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от 15.05.2017\"/>
    </mc:Choice>
  </mc:AlternateContent>
  <bookViews>
    <workbookView xWindow="0" yWindow="0" windowWidth="28680" windowHeight="11895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L2" i="5" l="1"/>
</calcChain>
</file>

<file path=xl/sharedStrings.xml><?xml version="1.0" encoding="utf-8"?>
<sst xmlns="http://schemas.openxmlformats.org/spreadsheetml/2006/main" count="22" uniqueCount="22">
  <si>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</si>
  <si>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</si>
  <si>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</si>
  <si>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</si>
  <si>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</si>
  <si>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</si>
  <si>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</si>
  <si>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</si>
  <si>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</si>
  <si>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</si>
  <si>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</si>
  <si>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</si>
  <si>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</si>
  <si>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</si>
  <si>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</si>
  <si>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</si>
  <si>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</si>
  <si>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</si>
  <si>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</si>
  <si>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</si>
  <si>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Служебный номер</t>
  </si>
  <si>
    <t>Секция 1, Планировка "38,7". По планировке как двухкомнатная-студия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</si>
</sst>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4" fillId="0" borderId="0" xfId="21"/>
    <xf numFmtId="0" fontId="6" fillId="0" borderId="0" xfId="21" applyFont="1"/>
    <xf numFmtId="0" fontId="8" fillId="2" borderId="1" xfId="23" applyFont="1" applyFill="1" applyBorder="1" applyAlignment="1">
      <alignment horizontal="center" vertical="center" wrapText="1"/>
    </xf>
    <xf numFmtId="0" fontId="8" fillId="2" borderId="1" xfId="23" applyFont="1" applyFill="1" applyBorder="1" applyAlignment="1">
      <alignment horizontal="center" vertical="center" textRotation="90" wrapText="1"/>
    </xf>
    <xf numFmtId="0" fontId="9" fillId="2" borderId="2" xfId="41" applyFont="1" applyFill="1" applyBorder="1" applyAlignment="1">
      <alignment horizontal="center" vertical="center" textRotation="90" wrapText="1"/>
    </xf>
    <xf numFmtId="0" fontId="8" fillId="2" borderId="2" xfId="41" applyFont="1" applyFill="1" applyBorder="1" applyAlignment="1">
      <alignment horizontal="center" vertical="center" wrapText="1"/>
    </xf>
    <xf numFmtId="0" fontId="8" fillId="2" borderId="3" xfId="41" applyFont="1" applyFill="1" applyBorder="1" applyAlignment="1">
      <alignment horizontal="center" vertical="center" wrapText="1"/>
    </xf>
    <xf numFmtId="0" fontId="10" fillId="2" borderId="2" xfId="41" applyFont="1" applyFill="1" applyBorder="1" applyAlignment="1">
      <alignment horizontal="center" vertical="center" wrapText="1"/>
    </xf>
    <xf numFmtId="0" fontId="9" fillId="2" borderId="2" xfId="23" applyFont="1" applyFill="1" applyBorder="1" applyAlignment="1">
      <alignment horizontal="center" vertical="center" wrapText="1"/>
    </xf>
    <xf numFmtId="0" fontId="3" fillId="0" borderId="0" xfId="41"/>
    <xf numFmtId="0" fontId="12" fillId="0" borderId="2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/>
    </xf>
    <xf numFmtId="49" fontId="8" fillId="0" borderId="2" xfId="41" applyNumberFormat="1" applyFont="1" applyFill="1" applyBorder="1" applyAlignment="1">
      <alignment horizontal="center" vertical="center"/>
    </xf>
    <xf numFmtId="1" fontId="8" fillId="0" borderId="2" xfId="41" applyNumberFormat="1" applyFont="1" applyFill="1" applyBorder="1" applyAlignment="1">
      <alignment horizontal="center" vertical="center" wrapText="1"/>
    </xf>
    <xf numFmtId="0" fontId="3" fillId="0" borderId="0" xfId="41" applyFill="1"/>
    <xf numFmtId="0" fontId="3" fillId="0" borderId="0" xfId="25" applyFill="1"/>
    <xf numFmtId="0" fontId="4" fillId="0" borderId="0" xfId="21"/>
    <xf numFmtId="0" fontId="11" fillId="0" borderId="2" xfId="41" applyFont="1" applyFill="1" applyBorder="1" applyAlignment="1">
      <alignment horizontal="center" vertical="center" wrapText="1"/>
    </xf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9"/>
  <sheetViews>
    <sheetView tabSelected="1" view="pageLayout" zoomScale="80" zoomScalePageLayoutView="80" workbookViewId="0">
      <selection activeCell="D5" sqref="D5"/>
    </sheetView>
  </sheetViews>
  <sheetFormatPr defaultColWidth="9.140625" defaultRowHeight="12.75" x14ac:dyDescent="0.2"/>
  <cols>
    <col min="1" max="1" width="3.7109375" style="2" customWidth="1"/>
    <col min="2" max="2" width="9.140625" style="1" customWidth="1"/>
    <col min="3" max="3" width="8.28515625" style="1" customWidth="1"/>
    <col min="4" max="4" width="10.140625" style="1" customWidth="1"/>
    <col min="5" max="5" width="9.42578125" style="1" customWidth="1"/>
    <col min="6" max="6" width="7.7109375" style="1" customWidth="1"/>
    <col min="7" max="7" width="10.85546875" style="1" customWidth="1"/>
    <col min="8" max="8" width="8" style="1" customWidth="1"/>
    <col min="9" max="9" width="8.85546875" style="1" customWidth="1"/>
    <col min="10" max="10" width="11.5703125" style="1" customWidth="1"/>
    <col min="11" max="11" width="7.7109375" style="1" customWidth="1"/>
    <col min="12" max="12" width="11" style="1" customWidth="1"/>
    <col min="13" max="13" width="24.85546875" style="1" customWidth="1"/>
    <col min="14" max="14" width="2.85546875" style="1" customWidth="1"/>
    <col min="15" max="15" width="4.7109375" style="1" customWidth="1"/>
    <col min="16" max="16384" width="9.140625" style="1"/>
  </cols>
  <sheetData>
    <row r="1" spans="1:15" s="10" customFormat="1" ht="81.75" customHeight="1" thickBot="1" x14ac:dyDescent="0.25">
      <c r="A1" s="5" t="s">
        <v>13</v>
      </c>
      <c r="B1" s="6" t="s">
        <v>0</v>
      </c>
      <c r="C1" s="7" t="s">
        <v>1</v>
      </c>
      <c r="D1" s="6" t="s">
        <v>17</v>
      </c>
      <c r="E1" s="6" t="s">
        <v>18</v>
      </c>
      <c r="F1" s="8" t="s">
        <v>2</v>
      </c>
      <c r="G1" s="9" t="s">
        <v>12</v>
      </c>
      <c r="H1" s="6" t="s">
        <v>3</v>
      </c>
      <c r="I1" s="6" t="s">
        <v>4</v>
      </c>
      <c r="J1" s="6" t="s">
        <v>5</v>
      </c>
      <c r="K1" s="6" t="s">
        <v>16</v>
      </c>
      <c r="L1" s="6" t="s">
        <v>15</v>
      </c>
      <c r="M1" s="3" t="s">
        <v>6</v>
      </c>
      <c r="N1" s="4" t="s">
        <v>14</v>
      </c>
      <c r="O1" s="4" t="s">
        <v>20</v>
      </c>
    </row>
    <row r="2" spans="1:15" s="10" customFormat="1" ht="39" thickBot="1" x14ac:dyDescent="0.25">
      <c r="A2" s="19">
        <v>1869</v>
      </c>
      <c r="B2" s="11" t="s">
        <v>7</v>
      </c>
      <c r="C2" s="12">
        <v>1</v>
      </c>
      <c r="D2" s="11" t="s">
        <v>10</v>
      </c>
      <c r="E2" s="11" t="s">
        <v>19</v>
      </c>
      <c r="F2" s="11">
        <v>8</v>
      </c>
      <c r="G2" s="13">
        <v>38.9</v>
      </c>
      <c r="H2" s="14" t="s">
        <v>11</v>
      </c>
      <c r="I2" s="11" t="s">
        <v>8</v>
      </c>
      <c r="J2" s="11" t="s">
        <v>9</v>
      </c>
      <c r="K2" s="11">
        <v>46700</v>
      </c>
      <c r="L2" s="15">
        <f>K2*G2</f>
        <v>1816630</v>
      </c>
      <c r="M2" s="11" t="s">
        <v>21</v>
      </c>
      <c r="N2" s="11"/>
      <c r="O2" s="11"/>
    </row>
    <row r="3" spans="1:15" s="10" customFormat="1" ht="30.75" customHeight="1" x14ac:dyDescent="0.2"/>
    <row r="4" spans="1:15" s="10" customFormat="1" ht="30.75" customHeight="1" x14ac:dyDescent="0.2"/>
    <row r="5" spans="1:15" s="10" customFormat="1" ht="30.75" customHeight="1" x14ac:dyDescent="0.2"/>
    <row r="6" spans="1:15" s="10" customFormat="1" ht="30.75" customHeight="1" x14ac:dyDescent="0.2"/>
    <row r="7" spans="1:15" s="10" customFormat="1" ht="30.75" customHeight="1" x14ac:dyDescent="0.2"/>
    <row r="8" spans="1:15" s="10" customFormat="1" ht="30.75" customHeight="1" x14ac:dyDescent="0.2"/>
    <row r="9" spans="1:15" s="10" customFormat="1" ht="30.75" customHeight="1" x14ac:dyDescent="0.2"/>
    <row r="10" spans="1:15" s="10" customFormat="1" x14ac:dyDescent="0.2"/>
    <row r="11" spans="1:15" s="10" customFormat="1" x14ac:dyDescent="0.2"/>
    <row r="12" spans="1:15" s="10" customFormat="1" x14ac:dyDescent="0.2"/>
    <row r="13" spans="1:15" s="10" customFormat="1" x14ac:dyDescent="0.2"/>
    <row r="14" spans="1:15" s="10" customFormat="1" x14ac:dyDescent="0.2"/>
    <row r="15" spans="1:15" s="10" customFormat="1" x14ac:dyDescent="0.2"/>
    <row r="16" spans="1:15" s="10" customFormat="1" ht="30.75" customHeight="1" x14ac:dyDescent="0.2"/>
    <row r="17" s="10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0" customFormat="1" ht="30.75" customHeight="1" x14ac:dyDescent="0.2"/>
    <row r="22" s="10" customFormat="1" ht="30.75" customHeight="1" x14ac:dyDescent="0.2"/>
    <row r="23" s="10" customFormat="1" ht="30.75" customHeight="1" x14ac:dyDescent="0.2"/>
    <row r="24" s="10" customFormat="1" ht="30.75" customHeight="1" x14ac:dyDescent="0.2"/>
    <row r="25" s="10" customFormat="1" ht="30.75" customHeight="1" x14ac:dyDescent="0.2"/>
    <row r="26" s="10" customFormat="1" ht="30.75" customHeight="1" x14ac:dyDescent="0.2"/>
    <row r="27" s="10" customFormat="1" ht="30.75" customHeight="1" x14ac:dyDescent="0.2"/>
    <row r="28" s="10" customFormat="1" ht="30.75" customHeight="1" x14ac:dyDescent="0.2"/>
    <row r="29" s="10" customFormat="1" x14ac:dyDescent="0.2"/>
    <row r="30" s="10" customFormat="1" x14ac:dyDescent="0.2"/>
    <row r="31" s="10" customFormat="1" ht="30.75" customHeight="1" x14ac:dyDescent="0.2"/>
    <row r="32" s="10" customFormat="1" x14ac:dyDescent="0.2"/>
    <row r="33" s="10" customFormat="1" ht="30.75" customHeight="1" x14ac:dyDescent="0.2"/>
    <row r="34" s="17" customFormat="1" ht="30.75" customHeight="1" x14ac:dyDescent="0.2"/>
    <row r="35" s="17" customFormat="1" ht="30.75" customHeight="1" x14ac:dyDescent="0.2"/>
    <row r="36" s="17" customFormat="1" ht="30.75" customHeight="1" x14ac:dyDescent="0.2"/>
    <row r="37" s="17" customFormat="1" ht="30.75" customHeight="1" x14ac:dyDescent="0.2"/>
    <row r="38" s="10" customFormat="1" ht="30.75" customHeight="1" x14ac:dyDescent="0.2"/>
    <row r="39" s="10" customFormat="1" ht="30.75" customHeight="1" x14ac:dyDescent="0.2"/>
    <row r="40" s="10" customFormat="1" ht="30.75" customHeight="1" x14ac:dyDescent="0.2"/>
    <row r="41" s="10" customFormat="1" ht="30.75" customHeight="1" x14ac:dyDescent="0.2"/>
    <row r="42" s="10" customFormat="1" ht="30.75" customHeight="1" x14ac:dyDescent="0.2"/>
    <row r="43" s="17" customFormat="1" ht="30.75" customHeight="1" x14ac:dyDescent="0.2"/>
    <row r="44" s="17" customFormat="1" ht="30.75" customHeight="1" x14ac:dyDescent="0.2"/>
    <row r="45" s="17" customFormat="1" ht="30.75" customHeight="1" x14ac:dyDescent="0.2"/>
    <row r="46" s="17" customFormat="1" ht="30.75" customHeight="1" x14ac:dyDescent="0.2"/>
    <row r="47" s="17" customFormat="1" ht="30.75" customHeight="1" x14ac:dyDescent="0.2"/>
    <row r="48" s="17" customFormat="1" ht="30.75" customHeight="1" x14ac:dyDescent="0.2"/>
    <row r="49" s="17" customFormat="1" ht="30.75" customHeight="1" x14ac:dyDescent="0.2"/>
    <row r="50" s="17" customFormat="1" ht="30.75" customHeight="1" x14ac:dyDescent="0.2"/>
    <row r="51" s="17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30.75" customHeight="1" x14ac:dyDescent="0.2"/>
    <row r="56" s="17" customFormat="1" ht="30.75" customHeight="1" x14ac:dyDescent="0.2"/>
    <row r="57" s="17" customFormat="1" ht="30.75" customHeight="1" x14ac:dyDescent="0.2"/>
    <row r="58" s="17" customFormat="1" ht="30.7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0.75" customHeight="1" x14ac:dyDescent="0.2"/>
    <row r="71" s="17" customFormat="1" ht="30.75" customHeigh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0.75" customHeight="1" x14ac:dyDescent="0.2"/>
    <row r="81" s="17" customFormat="1" ht="30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0.75" customHeight="1" x14ac:dyDescent="0.2"/>
    <row r="87" s="17" customFormat="1" ht="30.75" customHeight="1" x14ac:dyDescent="0.2"/>
    <row r="88" s="17" customFormat="1" ht="30.75" customHeight="1" x14ac:dyDescent="0.2"/>
    <row r="89" s="17" customFormat="1" ht="30.75" customHeight="1" x14ac:dyDescent="0.2"/>
    <row r="90" s="17" customFormat="1" ht="30.75" customHeight="1" x14ac:dyDescent="0.2"/>
    <row r="91" s="17" customFormat="1" ht="30.75" customHeight="1" x14ac:dyDescent="0.2"/>
    <row r="92" s="17" customFormat="1" ht="30.75" customHeight="1" x14ac:dyDescent="0.2"/>
    <row r="93" s="17" customFormat="1" ht="30.75" customHeight="1" x14ac:dyDescent="0.2"/>
    <row r="94" s="17" customFormat="1" ht="30.75" customHeight="1" x14ac:dyDescent="0.2"/>
    <row r="95" s="17" customFormat="1" ht="30.75" customHeight="1" x14ac:dyDescent="0.2"/>
    <row r="96" s="17" customFormat="1" ht="30.75" customHeight="1" x14ac:dyDescent="0.2"/>
    <row r="97" s="17" customFormat="1" ht="30.75" customHeight="1" x14ac:dyDescent="0.2"/>
    <row r="98" s="17" customFormat="1" ht="30.75" customHeight="1" x14ac:dyDescent="0.2"/>
    <row r="99" s="17" customFormat="1" x14ac:dyDescent="0.2"/>
    <row r="100" s="17" customFormat="1" ht="30.75" customHeight="1" x14ac:dyDescent="0.2"/>
    <row r="101" s="17" customFormat="1" ht="30.75" customHeight="1" x14ac:dyDescent="0.2"/>
    <row r="102" s="17" customFormat="1" ht="30.75" customHeight="1" x14ac:dyDescent="0.2"/>
    <row r="103" s="17" customFormat="1" ht="30.75" customHeight="1" x14ac:dyDescent="0.2"/>
    <row r="104" s="17" customFormat="1" ht="30.75" customHeight="1" x14ac:dyDescent="0.2"/>
    <row r="105" s="17" customFormat="1" ht="30.75" customHeight="1" x14ac:dyDescent="0.2"/>
    <row r="106" s="17" customFormat="1" ht="30.75" customHeight="1" x14ac:dyDescent="0.2"/>
    <row r="107" s="17" customFormat="1" ht="30.75" customHeight="1" x14ac:dyDescent="0.2"/>
    <row r="108" s="17" customFormat="1" ht="30.75" customHeight="1" x14ac:dyDescent="0.2"/>
    <row r="109" s="17" customFormat="1" ht="30.75" customHeight="1" x14ac:dyDescent="0.2"/>
    <row r="110" s="17" customFormat="1" ht="30.75" customHeight="1" x14ac:dyDescent="0.2"/>
    <row r="111" s="17" customFormat="1" ht="30.75" customHeight="1" x14ac:dyDescent="0.2"/>
    <row r="112" s="17" customFormat="1" ht="30.75" customHeight="1" x14ac:dyDescent="0.2"/>
    <row r="113" spans="1:15" s="17" customFormat="1" ht="30.75" customHeight="1" x14ac:dyDescent="0.2"/>
    <row r="114" spans="1:15" s="17" customFormat="1" ht="30.75" customHeight="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7" customFormat="1" ht="30.75" customHeight="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7" customFormat="1" ht="30.75" customHeight="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7" customFormat="1" ht="30.75" customHeight="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7" customFormat="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7" customFormat="1" ht="45" customHeight="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7" customFormat="1" ht="30.75" customHeight="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7" customFormat="1" ht="30.75" customHeight="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7" customFormat="1" ht="30.75" customHeight="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7" customFormat="1" ht="30.75" customHeight="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7" customFormat="1" ht="30.75" customHeight="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7" customFormat="1" ht="30.75" customHeight="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7" customFormat="1" ht="38.25" customHeight="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7" customFormat="1" ht="30.75" customHeight="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7" customFormat="1" ht="30.75" customHeight="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7" customFormat="1" ht="30.75" customHeight="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7" customFormat="1" ht="30.75" customHeight="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7" customFormat="1" ht="30.75" customHeight="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7" customFormat="1" ht="30.75" customHeight="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7" customFormat="1" ht="30.75" customHeight="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7" customFormat="1" ht="30.75" customHeight="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7" customFormat="1" ht="30.75" customHeight="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7" customFormat="1" ht="30.75" customHeight="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7" customFormat="1" ht="30.75" customHeight="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7" customFormat="1" ht="30.75" customHeight="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7" customFormat="1" ht="30.75" customHeight="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7" customFormat="1" ht="30.75" customHeight="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7" customFormat="1" ht="30.75" customHeight="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7" customFormat="1" ht="30.75" customHeight="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7" customFormat="1" ht="30.75" customHeight="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7" customFormat="1" ht="30.75" customHeight="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7" customFormat="1" ht="30.75" customHeight="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7" customFormat="1" ht="30.75" customHeight="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7" customFormat="1" ht="30.75" customHeight="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7" customFormat="1" ht="30.75" customHeight="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7" customFormat="1" ht="30.75" customHeight="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7" customFormat="1" ht="30.75" customHeight="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7" customFormat="1" ht="30.75" customHeight="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7" customFormat="1" ht="30.75" customHeight="1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7" customFormat="1" ht="30.75" customHeight="1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7" customFormat="1" ht="30.75" customHeight="1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7" customFormat="1" ht="30.75" customHeight="1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7" customFormat="1" ht="30.75" customHeigh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7" customFormat="1" ht="30.75" customHeight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7" customFormat="1" ht="30.75" customHeight="1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7" customFormat="1" ht="30.75" customHeight="1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7" customFormat="1" ht="30.75" customHeight="1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7" customFormat="1" ht="30.75" customHeight="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7" customFormat="1" ht="30.75" customHeight="1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7" customFormat="1" ht="30.75" customHeight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7" customFormat="1" ht="30.75" customHeight="1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7" customFormat="1" ht="30.75" customHeight="1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7" customFormat="1" ht="30.75" customHeight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7" customFormat="1" ht="30.75" customHeight="1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7" customFormat="1" ht="30.75" customHeight="1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7" customFormat="1" ht="30.75" customHeight="1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7" customFormat="1" ht="30.75" customHeight="1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7" customFormat="1" ht="30.75" customHeight="1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7" customFormat="1" ht="30.75" customHeight="1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7" customFormat="1" ht="30.75" customHeight="1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7" customFormat="1" ht="30.75" customHeight="1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7" customFormat="1" ht="30.75" customHeight="1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7" customFormat="1" ht="30.75" customHeight="1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7" customFormat="1" ht="30.75" customHeight="1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7" customFormat="1" ht="30.75" customHeight="1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7" customFormat="1" ht="30.75" customHeight="1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7" customFormat="1" ht="30.75" customHeight="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7" customFormat="1" ht="30.75" customHeight="1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7" customFormat="1" ht="30.75" customHeight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7" customFormat="1" ht="30.75" customHeight="1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7" customFormat="1" ht="30.75" customHeight="1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7" customFormat="1" ht="30.75" customHeight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7" customFormat="1" ht="30.75" customHeight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7" customFormat="1" ht="30.75" customHeight="1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7" customFormat="1" ht="30.75" customHeight="1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7" customFormat="1" ht="30.75" customHeight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7" customFormat="1" ht="30.75" customHeight="1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7" customFormat="1" ht="30.75" customHeigh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7" customFormat="1" ht="30.75" customHeigh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7" customFormat="1" ht="30.75" customHeight="1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7" customFormat="1" ht="30.75" customHeight="1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7" customFormat="1" ht="30.75" customHeight="1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7" customFormat="1" ht="30.75" customHeigh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7" customFormat="1" ht="30.75" customHeigh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7" customFormat="1" ht="30.75" customHeight="1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7" customFormat="1" ht="30.75" customHeight="1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7" customFormat="1" ht="30.75" customHeight="1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7" customFormat="1" ht="30.75" customHeigh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7" customFormat="1" ht="30.75" customHeigh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7" customFormat="1" ht="30.75" customHeight="1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7" customFormat="1" ht="30.75" customHeight="1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7" customFormat="1" ht="30.75" customHeight="1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7" customFormat="1" ht="30.75" customHeight="1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7" customFormat="1" ht="30.75" customHeight="1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7" customFormat="1" ht="30.75" customHeigh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7" customFormat="1" ht="30.75" customHeigh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7" customFormat="1" ht="30.75" customHeight="1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7" customFormat="1" ht="30.75" customHeigh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7" customFormat="1" ht="30.75" customHeigh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7" customFormat="1" ht="30.75" customHeight="1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7" customFormat="1" ht="30.75" customHeight="1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7" customFormat="1" ht="30.75" customHeight="1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7" customFormat="1" ht="30.75" customHeight="1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7" customFormat="1" ht="30.75" customHeight="1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7" customFormat="1" ht="30.75" customHeight="1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7" customFormat="1" ht="30.75" customHeight="1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7" customFormat="1" ht="30.75" customHeight="1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7" customFormat="1" ht="30.75" customHeight="1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7" customFormat="1" ht="30.75" customHeight="1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7" customFormat="1" ht="30.75" customHeight="1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7" customFormat="1" ht="30.75" customHeight="1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7" customFormat="1" ht="30.75" customHeight="1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7" customFormat="1" ht="30.75" customHeight="1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7" customFormat="1" ht="30.75" customHeight="1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7" customFormat="1" ht="30.75" customHeight="1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7" customFormat="1" ht="30.75" customHeight="1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7" customFormat="1" ht="30.75" customHeight="1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7" customFormat="1" ht="30.75" customHeight="1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7" customFormat="1" ht="30.75" customHeight="1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7" customFormat="1" ht="30.75" customHeight="1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7" customFormat="1" ht="30.75" customHeight="1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7" customFormat="1" ht="30.75" customHeight="1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7" customFormat="1" ht="30.75" customHeight="1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7" customFormat="1" ht="30.75" customHeight="1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7" customFormat="1" ht="30.75" customHeight="1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7" customFormat="1" ht="30.75" customHeight="1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7" customFormat="1" ht="30.75" customHeight="1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7" customFormat="1" ht="30.75" customHeight="1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7" customFormat="1" ht="30.75" customHeight="1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7" customFormat="1" ht="30.75" customHeight="1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7" customFormat="1" ht="30.75" customHeight="1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7" customFormat="1" ht="30.75" customHeight="1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7" customFormat="1" ht="30.75" customHeight="1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7" customFormat="1" ht="30.75" customHeight="1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7" customFormat="1" ht="30.75" customHeight="1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7" customFormat="1" ht="30.75" customHeight="1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7" customFormat="1" ht="30.75" customHeight="1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7" customFormat="1" ht="30.75" customHeight="1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7" customFormat="1" ht="30.75" customHeight="1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7" customFormat="1" ht="30.75" customHeight="1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7" customFormat="1" ht="30.75" customHeight="1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7" customFormat="1" ht="30.75" customHeight="1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7" customFormat="1" ht="30.75" customHeight="1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7" customFormat="1" ht="30.75" customHeight="1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7" customFormat="1" ht="30.75" customHeight="1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7" customFormat="1" ht="30.75" customHeight="1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7" customFormat="1" ht="30.75" customHeight="1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7" customFormat="1" ht="30.75" customHeight="1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7" customFormat="1" ht="30.75" customHeight="1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7" customFormat="1" ht="30.75" customHeight="1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7" customFormat="1" ht="30.75" customHeight="1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7" customFormat="1" ht="30.75" customHeight="1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7" customFormat="1" ht="30.75" customHeight="1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7" customFormat="1" ht="30.75" customHeight="1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7" customFormat="1" ht="30.75" customHeight="1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7" customFormat="1" ht="30.75" customHeight="1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7" customFormat="1" ht="30.75" customHeight="1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7" customFormat="1" ht="30.75" customHeight="1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7" customFormat="1" ht="30.75" customHeight="1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7" customFormat="1" ht="30.75" customHeight="1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7" customFormat="1" ht="30.75" customHeight="1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7" customFormat="1" ht="30.75" customHeight="1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7" customFormat="1" ht="30.75" customHeight="1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7" customFormat="1" ht="30.75" customHeight="1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7" customFormat="1" ht="30.75" customHeight="1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7" customFormat="1" ht="30.75" customHeight="1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7" customFormat="1" ht="30.75" customHeight="1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7" customFormat="1" ht="30.75" customHeight="1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7" customFormat="1" ht="30.75" customHeight="1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7" customFormat="1" ht="30.75" customHeight="1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7" customFormat="1" ht="30.75" customHeight="1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7" customFormat="1" ht="30.75" customHeight="1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7" customFormat="1" ht="30.75" customHeight="1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7" customFormat="1" ht="30.75" customHeight="1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7" customFormat="1" ht="30.75" customHeight="1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7" customFormat="1" ht="30.75" customHeight="1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7" customFormat="1" ht="30.75" customHeight="1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7" customFormat="1" ht="30.75" customHeight="1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7" customFormat="1" ht="30.75" customHeight="1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7" customFormat="1" ht="30.75" customHeight="1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7" customFormat="1" ht="30.75" customHeight="1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7" customFormat="1" ht="30.75" customHeight="1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7" customFormat="1" ht="30.75" customHeight="1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7" customFormat="1" ht="30.75" customHeight="1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7" customFormat="1" ht="30.75" customHeight="1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7" customFormat="1" ht="30.75" customHeight="1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7" customFormat="1" ht="30.75" customHeight="1" x14ac:dyDescent="0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7" customFormat="1" ht="30.75" customHeight="1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7" customFormat="1" ht="30.75" customHeight="1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7" customFormat="1" ht="30.75" customHeight="1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7" customFormat="1" ht="30.75" customHeight="1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7" customFormat="1" ht="30.75" customHeight="1" x14ac:dyDescent="0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7" customFormat="1" ht="30.75" customHeight="1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7" customFormat="1" ht="30.75" customHeight="1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7" customFormat="1" ht="30.75" customHeight="1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7" customFormat="1" ht="30.75" customHeight="1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7" customFormat="1" ht="30.75" customHeight="1" x14ac:dyDescent="0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7" customFormat="1" ht="30.75" customHeight="1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7" customFormat="1" ht="30.75" customHeight="1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7" customFormat="1" ht="30.75" customHeight="1" x14ac:dyDescent="0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7" customFormat="1" ht="30.75" customHeight="1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7" customFormat="1" ht="30.75" customHeight="1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7" customFormat="1" ht="30.75" customHeight="1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7" customFormat="1" ht="30.75" customHeight="1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7" customFormat="1" ht="30.75" customHeight="1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7" customFormat="1" ht="30.75" customHeight="1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7" customFormat="1" ht="30.75" customHeight="1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7" customFormat="1" ht="30.75" customHeight="1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7" customFormat="1" ht="30.75" customHeight="1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7" customFormat="1" ht="30.75" customHeight="1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7" customFormat="1" ht="30.75" customHeight="1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7" customFormat="1" ht="30.75" customHeight="1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7" customFormat="1" ht="30.75" customHeight="1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7" customFormat="1" ht="30.75" customHeight="1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7" customFormat="1" ht="30.75" customHeight="1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7" customFormat="1" ht="30.75" customHeight="1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7" customFormat="1" ht="30.75" customHeight="1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7" customFormat="1" ht="30.75" customHeight="1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7" customFormat="1" ht="30.75" customHeight="1" x14ac:dyDescent="0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7" customFormat="1" ht="30.75" customHeight="1" x14ac:dyDescent="0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7" customFormat="1" ht="30.75" customHeight="1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7" customFormat="1" ht="30.75" customHeight="1" x14ac:dyDescent="0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7" customFormat="1" ht="30.75" customHeight="1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7" customFormat="1" ht="30.75" customHeight="1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7" customFormat="1" ht="30.75" customHeight="1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7" customFormat="1" ht="30.75" customHeight="1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7" customFormat="1" ht="30.75" customHeight="1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7" customFormat="1" ht="30.75" customHeight="1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7" customFormat="1" ht="30.75" customHeight="1" x14ac:dyDescent="0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7" customFormat="1" ht="30.75" customHeight="1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7" customFormat="1" ht="30.75" customHeight="1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7" customFormat="1" ht="30.75" customHeight="1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7" customFormat="1" ht="30.75" customHeight="1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7" customFormat="1" ht="30.75" customHeight="1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7" customFormat="1" ht="30.75" customHeight="1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7" customFormat="1" ht="30.75" customHeight="1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7" customFormat="1" ht="30.75" customHeight="1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7" customFormat="1" ht="30.75" customHeight="1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7" customFormat="1" ht="30.75" customHeight="1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7" customFormat="1" ht="30.75" customHeight="1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7" customFormat="1" ht="30.75" customHeight="1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7" customFormat="1" ht="30.75" customHeight="1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7" customFormat="1" ht="30.75" customHeight="1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7" customFormat="1" ht="30.75" customHeight="1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7" customFormat="1" ht="30.75" customHeight="1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7" customFormat="1" ht="30.75" customHeight="1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7" customFormat="1" ht="30.75" customHeight="1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7" customFormat="1" ht="30.75" customHeight="1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7" customFormat="1" ht="30.75" customHeight="1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7" customFormat="1" ht="30.75" customHeight="1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7" customFormat="1" ht="30.75" customHeight="1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7" customFormat="1" ht="30.75" customHeight="1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7" customFormat="1" ht="30.75" customHeight="1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7" customFormat="1" ht="30.75" customHeight="1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7" customFormat="1" ht="30.75" customHeight="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7" customFormat="1" ht="30.75" customHeight="1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7" customFormat="1" ht="30.75" customHeight="1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7" customFormat="1" ht="30.75" customHeight="1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7" customFormat="1" ht="30.75" customHeight="1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7" customFormat="1" ht="30.75" customHeight="1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7" customFormat="1" ht="30.75" customHeight="1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7" customFormat="1" ht="30.75" customHeight="1" x14ac:dyDescent="0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7" customFormat="1" ht="30.75" customHeight="1" x14ac:dyDescent="0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7" customFormat="1" ht="30.75" customHeight="1" x14ac:dyDescent="0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7" customFormat="1" ht="30.75" customHeight="1" x14ac:dyDescent="0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7" customFormat="1" ht="30.75" customHeight="1" x14ac:dyDescent="0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7" customFormat="1" ht="30.75" customHeight="1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7" customFormat="1" ht="30.75" customHeight="1" x14ac:dyDescent="0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7" customFormat="1" ht="30.75" customHeight="1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7" customFormat="1" ht="30.75" customHeight="1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7" customFormat="1" ht="30.75" customHeight="1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7" customFormat="1" ht="30.75" customHeight="1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7" customFormat="1" ht="30.75" customHeight="1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7" customFormat="1" ht="30.75" customHeight="1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7" customFormat="1" ht="30.75" customHeight="1" x14ac:dyDescent="0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7" customFormat="1" ht="30.75" customHeight="1" x14ac:dyDescent="0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7" customFormat="1" ht="30.75" customHeight="1" x14ac:dyDescent="0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7" customFormat="1" ht="30.75" customHeight="1" x14ac:dyDescent="0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7" customFormat="1" ht="30.75" customHeight="1" x14ac:dyDescent="0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7" customFormat="1" ht="30.75" customHeight="1" x14ac:dyDescent="0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7" customFormat="1" ht="30.75" customHeight="1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7" customFormat="1" ht="30.75" customHeight="1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7" customFormat="1" ht="30.75" customHeight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7" customFormat="1" ht="30.75" customHeight="1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7" customFormat="1" ht="30.75" customHeight="1" x14ac:dyDescent="0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7" customFormat="1" ht="30.75" customHeight="1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7" customFormat="1" ht="30.75" customHeight="1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7" customFormat="1" ht="30.75" customHeight="1" x14ac:dyDescent="0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7" customFormat="1" ht="30.75" customHeight="1" x14ac:dyDescent="0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7" customFormat="1" ht="30.75" customHeight="1" x14ac:dyDescent="0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7" customFormat="1" ht="30.75" customHeight="1" x14ac:dyDescent="0.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7" customFormat="1" ht="30.75" customHeight="1" x14ac:dyDescent="0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7" customFormat="1" ht="30.75" customHeight="1" x14ac:dyDescent="0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7" customFormat="1" ht="30.75" customHeight="1" x14ac:dyDescent="0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7" customFormat="1" ht="30.75" customHeight="1" x14ac:dyDescent="0.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7" customFormat="1" ht="30.75" customHeight="1" x14ac:dyDescent="0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7" customFormat="1" ht="30.75" customHeight="1" x14ac:dyDescent="0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7" customFormat="1" ht="30.75" customHeight="1" x14ac:dyDescent="0.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7" customFormat="1" ht="30.75" customHeight="1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7" customFormat="1" ht="30.75" customHeight="1" x14ac:dyDescent="0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7" customFormat="1" ht="30.75" customHeight="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7" customFormat="1" ht="30.75" customHeight="1" x14ac:dyDescent="0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7" customFormat="1" ht="30.75" customHeight="1" x14ac:dyDescent="0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7" customFormat="1" ht="30.75" customHeight="1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7" customFormat="1" ht="30.75" customHeight="1" x14ac:dyDescent="0.2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7" customFormat="1" ht="30.75" customHeight="1" x14ac:dyDescent="0.2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7" customFormat="1" ht="30.75" customHeight="1" x14ac:dyDescent="0.2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7" customFormat="1" ht="30.75" customHeight="1" x14ac:dyDescent="0.2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7" customFormat="1" ht="30.75" customHeight="1" x14ac:dyDescent="0.2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7" customFormat="1" ht="30.75" customHeight="1" x14ac:dyDescent="0.2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7" customFormat="1" ht="30.75" customHeight="1" x14ac:dyDescent="0.2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7" customFormat="1" ht="30.75" customHeight="1" x14ac:dyDescent="0.2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7" customFormat="1" ht="30.75" customHeight="1" x14ac:dyDescent="0.2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7" customFormat="1" ht="30.75" customHeight="1" x14ac:dyDescent="0.2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7" customFormat="1" ht="30.75" customHeight="1" x14ac:dyDescent="0.2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7" customFormat="1" ht="30.75" customHeight="1" x14ac:dyDescent="0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7" customFormat="1" ht="30.75" customHeight="1" x14ac:dyDescent="0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7" customFormat="1" ht="30.75" customHeight="1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7" customFormat="1" ht="30.75" customHeight="1" x14ac:dyDescent="0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7" customFormat="1" ht="30.75" customHeight="1" x14ac:dyDescent="0.2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7" customFormat="1" ht="30.75" customHeight="1" x14ac:dyDescent="0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7" customFormat="1" ht="30.75" customHeight="1" x14ac:dyDescent="0.2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7" customFormat="1" ht="30.75" customHeight="1" x14ac:dyDescent="0.2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7" customFormat="1" ht="30.75" customHeight="1" x14ac:dyDescent="0.2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7" customFormat="1" ht="30.75" customHeight="1" x14ac:dyDescent="0.2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7" customFormat="1" ht="30.75" customHeight="1" x14ac:dyDescent="0.2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7" customFormat="1" ht="30.75" customHeight="1" x14ac:dyDescent="0.2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7" customFormat="1" ht="30.75" customHeight="1" x14ac:dyDescent="0.2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7" customFormat="1" ht="30.75" customHeight="1" x14ac:dyDescent="0.2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7" customFormat="1" ht="30.75" customHeight="1" x14ac:dyDescent="0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7" customFormat="1" ht="30.75" customHeight="1" x14ac:dyDescent="0.2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7" customFormat="1" ht="30.75" customHeight="1" x14ac:dyDescent="0.2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7" customFormat="1" ht="30.75" customHeight="1" x14ac:dyDescent="0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7" customFormat="1" ht="30.75" customHeight="1" x14ac:dyDescent="0.2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7" customFormat="1" ht="30.75" customHeight="1" x14ac:dyDescent="0.2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7" customFormat="1" ht="30.75" customHeight="1" x14ac:dyDescent="0.2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7" customFormat="1" ht="30.75" customHeight="1" x14ac:dyDescent="0.2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7" customFormat="1" ht="30.75" customHeight="1" x14ac:dyDescent="0.2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7" customFormat="1" ht="30.75" customHeight="1" x14ac:dyDescent="0.2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7" customFormat="1" ht="30.75" customHeight="1" x14ac:dyDescent="0.2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7" customFormat="1" ht="30.75" customHeight="1" x14ac:dyDescent="0.2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7" customFormat="1" ht="30.75" customHeight="1" x14ac:dyDescent="0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7" customFormat="1" ht="30.75" customHeight="1" x14ac:dyDescent="0.2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7" customFormat="1" ht="30.75" customHeight="1" x14ac:dyDescent="0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7" customFormat="1" ht="30.75" customHeight="1" x14ac:dyDescent="0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7" customFormat="1" ht="30.75" customHeight="1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7" customFormat="1" ht="30.75" customHeight="1" x14ac:dyDescent="0.2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7" customFormat="1" ht="30.75" customHeight="1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7" customFormat="1" ht="30.75" customHeight="1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7" customFormat="1" ht="30.75" customHeight="1" x14ac:dyDescent="0.2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7" customFormat="1" ht="30.75" customHeight="1" x14ac:dyDescent="0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7" customFormat="1" ht="30.75" customHeight="1" x14ac:dyDescent="0.2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7" customFormat="1" ht="30.75" customHeight="1" x14ac:dyDescent="0.2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7" customFormat="1" ht="30.75" customHeight="1" x14ac:dyDescent="0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7" customFormat="1" ht="30.75" customHeight="1" x14ac:dyDescent="0.2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7" customFormat="1" ht="30.75" customHeight="1" x14ac:dyDescent="0.2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7" customFormat="1" ht="30.75" customHeight="1" x14ac:dyDescent="0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7" customFormat="1" ht="30.75" customHeight="1" x14ac:dyDescent="0.2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7" customFormat="1" ht="30.75" customHeight="1" x14ac:dyDescent="0.2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7" customFormat="1" ht="30.75" customHeight="1" x14ac:dyDescent="0.2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7" customFormat="1" ht="30.75" customHeight="1" x14ac:dyDescent="0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7" customFormat="1" ht="30.75" customHeight="1" x14ac:dyDescent="0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7" customFormat="1" ht="30.75" customHeight="1" x14ac:dyDescent="0.2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7" customFormat="1" ht="30.75" customHeight="1" x14ac:dyDescent="0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7" customFormat="1" ht="30.75" customHeight="1" x14ac:dyDescent="0.2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7" customFormat="1" ht="30.75" customHeight="1" x14ac:dyDescent="0.2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7" customFormat="1" ht="30.75" customHeight="1" x14ac:dyDescent="0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7" customFormat="1" ht="30.75" customHeight="1" x14ac:dyDescent="0.2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7" customFormat="1" ht="30.75" customHeight="1" x14ac:dyDescent="0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7" customFormat="1" ht="30.75" customHeight="1" x14ac:dyDescent="0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7" customFormat="1" ht="30.75" customHeight="1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7" customFormat="1" ht="30.75" customHeight="1" x14ac:dyDescent="0.2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7" customFormat="1" ht="30.75" customHeight="1" x14ac:dyDescent="0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7" customFormat="1" ht="30.75" customHeight="1" x14ac:dyDescent="0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7" customFormat="1" ht="30.75" customHeight="1" x14ac:dyDescent="0.2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7" customFormat="1" ht="30.75" customHeight="1" x14ac:dyDescent="0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7" customFormat="1" ht="30.75" customHeight="1" x14ac:dyDescent="0.2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7" customFormat="1" ht="30.75" customHeight="1" x14ac:dyDescent="0.2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7" customFormat="1" ht="30.75" customHeight="1" x14ac:dyDescent="0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7" customFormat="1" ht="30.75" customHeight="1" x14ac:dyDescent="0.2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7" customFormat="1" ht="30.75" customHeight="1" x14ac:dyDescent="0.2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7" customFormat="1" ht="30.75" customHeight="1" x14ac:dyDescent="0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7" customFormat="1" ht="30.75" customHeight="1" x14ac:dyDescent="0.2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7" customFormat="1" ht="30.75" customHeight="1" x14ac:dyDescent="0.2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7" customFormat="1" ht="30.75" customHeight="1" x14ac:dyDescent="0.2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7" customFormat="1" ht="30.75" customHeight="1" x14ac:dyDescent="0.2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7" customFormat="1" ht="30.75" customHeight="1" x14ac:dyDescent="0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7" customFormat="1" ht="30.75" customHeight="1" x14ac:dyDescent="0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7" customFormat="1" ht="30.75" customHeight="1" x14ac:dyDescent="0.2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7" customFormat="1" ht="30.75" customHeight="1" x14ac:dyDescent="0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7" customFormat="1" ht="30.75" customHeight="1" x14ac:dyDescent="0.2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7" customFormat="1" ht="30.75" customHeight="1" x14ac:dyDescent="0.2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7" customFormat="1" ht="30.75" customHeight="1" x14ac:dyDescent="0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7" customFormat="1" ht="30.75" customHeight="1" x14ac:dyDescent="0.2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7" customFormat="1" ht="30.75" customHeight="1" x14ac:dyDescent="0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7" customFormat="1" ht="30.75" customHeight="1" x14ac:dyDescent="0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7" customFormat="1" ht="30.75" customHeight="1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7" customFormat="1" ht="30.75" customHeight="1" x14ac:dyDescent="0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7" customFormat="1" ht="30.75" customHeight="1" x14ac:dyDescent="0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7" customFormat="1" ht="30.75" customHeight="1" x14ac:dyDescent="0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7" customFormat="1" ht="30.75" customHeight="1" x14ac:dyDescent="0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7" customFormat="1" ht="30.75" customHeight="1" x14ac:dyDescent="0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7" customFormat="1" ht="30.75" customHeight="1" x14ac:dyDescent="0.2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7" customFormat="1" ht="30.75" customHeight="1" x14ac:dyDescent="0.2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7" customFormat="1" ht="30.75" customHeight="1" x14ac:dyDescent="0.2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7" customFormat="1" ht="30.75" customHeight="1" x14ac:dyDescent="0.2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7" customFormat="1" ht="30.75" customHeight="1" x14ac:dyDescent="0.2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7" customFormat="1" ht="30.75" customHeight="1" x14ac:dyDescent="0.2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7" customFormat="1" ht="30.75" customHeight="1" x14ac:dyDescent="0.2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7" customFormat="1" ht="30.75" customHeight="1" x14ac:dyDescent="0.2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7" customFormat="1" ht="30.75" customHeight="1" x14ac:dyDescent="0.2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7" customFormat="1" ht="30.75" customHeight="1" x14ac:dyDescent="0.2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7" customFormat="1" ht="30.75" customHeight="1" x14ac:dyDescent="0.2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7" customFormat="1" ht="30.75" customHeight="1" x14ac:dyDescent="0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7" customFormat="1" ht="30.75" customHeight="1" x14ac:dyDescent="0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7" customFormat="1" ht="30.75" customHeight="1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7" customFormat="1" ht="30.75" customHeight="1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7" customFormat="1" ht="30.75" customHeight="1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7" customFormat="1" ht="30.75" customHeight="1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7" customFormat="1" ht="30.75" customHeight="1" x14ac:dyDescent="0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7" customFormat="1" ht="30.75" customHeight="1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7" customFormat="1" ht="30.75" customHeight="1" x14ac:dyDescent="0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7" customFormat="1" ht="30.75" customHeight="1" x14ac:dyDescent="0.2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7" customFormat="1" ht="30.75" customHeight="1" x14ac:dyDescent="0.2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7" customFormat="1" ht="30.75" customHeight="1" x14ac:dyDescent="0.2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7" customFormat="1" ht="30.75" customHeight="1" x14ac:dyDescent="0.2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7" customFormat="1" ht="30.75" customHeight="1" x14ac:dyDescent="0.2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7" customFormat="1" ht="30.75" customHeight="1" x14ac:dyDescent="0.2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7" customFormat="1" ht="30.75" customHeight="1" x14ac:dyDescent="0.2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7" customFormat="1" ht="30.75" customHeight="1" x14ac:dyDescent="0.2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7" customFormat="1" ht="30.75" customHeight="1" x14ac:dyDescent="0.2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7" customFormat="1" ht="30.75" customHeight="1" x14ac:dyDescent="0.2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7" customFormat="1" ht="30.75" customHeight="1" x14ac:dyDescent="0.2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7" customFormat="1" ht="30.75" customHeight="1" x14ac:dyDescent="0.2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7" customFormat="1" ht="30.75" customHeight="1" x14ac:dyDescent="0.2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7" customFormat="1" ht="30.75" customHeight="1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7" customFormat="1" ht="30.75" customHeight="1" x14ac:dyDescent="0.2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7" customFormat="1" ht="30.75" customHeight="1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7" customFormat="1" ht="30.75" customHeight="1" x14ac:dyDescent="0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7" customFormat="1" ht="30.75" customHeight="1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7" customFormat="1" ht="30.75" customHeight="1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7" customFormat="1" ht="30.75" customHeight="1" x14ac:dyDescent="0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7" customFormat="1" ht="30.75" customHeight="1" x14ac:dyDescent="0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7" customFormat="1" ht="30.75" customHeight="1" x14ac:dyDescent="0.2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7" customFormat="1" ht="30.75" customHeight="1" x14ac:dyDescent="0.2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7" customFormat="1" ht="30.75" customHeight="1" x14ac:dyDescent="0.2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7" customFormat="1" ht="30.75" customHeight="1" x14ac:dyDescent="0.2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7" customFormat="1" ht="30.75" customHeight="1" x14ac:dyDescent="0.2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7" customFormat="1" ht="30.75" customHeight="1" x14ac:dyDescent="0.2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7" customFormat="1" ht="30.75" customHeight="1" x14ac:dyDescent="0.2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7" customFormat="1" ht="30.75" customHeight="1" x14ac:dyDescent="0.2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7" customFormat="1" ht="30.75" customHeight="1" x14ac:dyDescent="0.2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7" customFormat="1" ht="30.75" customHeight="1" x14ac:dyDescent="0.2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7" customFormat="1" ht="30.75" customHeight="1" x14ac:dyDescent="0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7" customFormat="1" ht="30.75" customHeight="1" x14ac:dyDescent="0.2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7" customFormat="1" ht="30.75" customHeight="1" x14ac:dyDescent="0.2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7" customFormat="1" ht="30.75" customHeight="1" x14ac:dyDescent="0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7" customFormat="1" ht="30.75" customHeight="1" x14ac:dyDescent="0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7" customFormat="1" ht="30.75" customHeight="1" x14ac:dyDescent="0.2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7" customFormat="1" ht="30.75" customHeight="1" x14ac:dyDescent="0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7" customFormat="1" ht="30.75" customHeight="1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7" customFormat="1" ht="30.75" customHeight="1" x14ac:dyDescent="0.2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7" customFormat="1" ht="30.75" customHeight="1" x14ac:dyDescent="0.2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7" customFormat="1" ht="30.75" customHeight="1" x14ac:dyDescent="0.2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7" customFormat="1" ht="30.75" customHeight="1" x14ac:dyDescent="0.2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7" customFormat="1" ht="30.75" customHeight="1" x14ac:dyDescent="0.2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7" customFormat="1" ht="30.75" customHeight="1" x14ac:dyDescent="0.2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7" customFormat="1" ht="30.75" customHeight="1" x14ac:dyDescent="0.2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7" customFormat="1" ht="30.75" customHeight="1" x14ac:dyDescent="0.2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7" customFormat="1" ht="30.75" customHeight="1" x14ac:dyDescent="0.2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7" customFormat="1" ht="30.75" customHeight="1" x14ac:dyDescent="0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7" customFormat="1" ht="30.75" customHeight="1" x14ac:dyDescent="0.2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7" customFormat="1" ht="30.75" customHeight="1" x14ac:dyDescent="0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7" customFormat="1" ht="30.75" customHeight="1" x14ac:dyDescent="0.2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7" customFormat="1" ht="30.75" customHeight="1" x14ac:dyDescent="0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7" customFormat="1" ht="30.75" customHeight="1" x14ac:dyDescent="0.2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7" customFormat="1" ht="30.75" customHeight="1" x14ac:dyDescent="0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7" customFormat="1" ht="30.75" customHeight="1" x14ac:dyDescent="0.2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7" customFormat="1" ht="30.75" customHeight="1" x14ac:dyDescent="0.2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7" customFormat="1" ht="30.75" customHeight="1" x14ac:dyDescent="0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7" customFormat="1" ht="30.75" customHeight="1" x14ac:dyDescent="0.2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7" customFormat="1" ht="30.75" customHeight="1" x14ac:dyDescent="0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7" customFormat="1" ht="30.75" customHeight="1" x14ac:dyDescent="0.2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7" customFormat="1" ht="30.75" customHeight="1" x14ac:dyDescent="0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7" customFormat="1" ht="30.75" customHeight="1" x14ac:dyDescent="0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7" customFormat="1" ht="30.75" customHeight="1" x14ac:dyDescent="0.2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7" customFormat="1" ht="30.75" customHeight="1" x14ac:dyDescent="0.2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7" customFormat="1" ht="30.75" customHeight="1" x14ac:dyDescent="0.2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7" customFormat="1" ht="30.75" customHeight="1" x14ac:dyDescent="0.2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 x14ac:dyDescent="0.2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 x14ac:dyDescent="0.2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 x14ac:dyDescent="0.2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 x14ac:dyDescent="0.2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 x14ac:dyDescent="0.2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 x14ac:dyDescent="0.2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 x14ac:dyDescent="0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 x14ac:dyDescent="0.2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 x14ac:dyDescent="0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 x14ac:dyDescent="0.2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 x14ac:dyDescent="0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 x14ac:dyDescent="0.2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 x14ac:dyDescent="0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 x14ac:dyDescent="0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 x14ac:dyDescent="0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 x14ac:dyDescent="0.2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 x14ac:dyDescent="0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 x14ac:dyDescent="0.2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 x14ac:dyDescent="0.2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 x14ac:dyDescent="0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 x14ac:dyDescent="0.2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 x14ac:dyDescent="0.2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 x14ac:dyDescent="0.2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 x14ac:dyDescent="0.2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 x14ac:dyDescent="0.2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 x14ac:dyDescent="0.2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 x14ac:dyDescent="0.2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 x14ac:dyDescent="0.2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 x14ac:dyDescent="0.2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 x14ac:dyDescent="0.2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 x14ac:dyDescent="0.2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 x14ac:dyDescent="0.2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 x14ac:dyDescent="0.2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 x14ac:dyDescent="0.2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 x14ac:dyDescent="0.2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 x14ac:dyDescent="0.2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 x14ac:dyDescent="0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 x14ac:dyDescent="0.2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 x14ac:dyDescent="0.2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 x14ac:dyDescent="0.2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 x14ac:dyDescent="0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 x14ac:dyDescent="0.2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 x14ac:dyDescent="0.2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 x14ac:dyDescent="0.2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 x14ac:dyDescent="0.2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 x14ac:dyDescent="0.2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 x14ac:dyDescent="0.2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 x14ac:dyDescent="0.2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 x14ac:dyDescent="0.2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 x14ac:dyDescent="0.2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 x14ac:dyDescent="0.2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 x14ac:dyDescent="0.2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 x14ac:dyDescent="0.2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 x14ac:dyDescent="0.2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x14ac:dyDescent="0.2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x14ac:dyDescent="0.2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x14ac:dyDescent="0.2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x14ac:dyDescent="0.2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 x14ac:dyDescent="0.2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 x14ac:dyDescent="0.2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 x14ac:dyDescent="0.2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 x14ac:dyDescent="0.2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 x14ac:dyDescent="0.2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 x14ac:dyDescent="0.2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 x14ac:dyDescent="0.2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 x14ac:dyDescent="0.2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 x14ac:dyDescent="0.2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 x14ac:dyDescent="0.2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 x14ac:dyDescent="0.2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 x14ac:dyDescent="0.2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 x14ac:dyDescent="0.2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 x14ac:dyDescent="0.2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 x14ac:dyDescent="0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 x14ac:dyDescent="0.2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 x14ac:dyDescent="0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 x14ac:dyDescent="0.2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 x14ac:dyDescent="0.2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 x14ac:dyDescent="0.2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 x14ac:dyDescent="0.2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 x14ac:dyDescent="0.2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 x14ac:dyDescent="0.2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 x14ac:dyDescent="0.2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 x14ac:dyDescent="0.2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 x14ac:dyDescent="0.2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 x14ac:dyDescent="0.2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 x14ac:dyDescent="0.2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 x14ac:dyDescent="0.2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 x14ac:dyDescent="0.2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 x14ac:dyDescent="0.2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 x14ac:dyDescent="0.2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 x14ac:dyDescent="0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 x14ac:dyDescent="0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 x14ac:dyDescent="0.2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 x14ac:dyDescent="0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 x14ac:dyDescent="0.2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 x14ac:dyDescent="0.2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 x14ac:dyDescent="0.2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 x14ac:dyDescent="0.2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 x14ac:dyDescent="0.2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 x14ac:dyDescent="0.2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 x14ac:dyDescent="0.2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 x14ac:dyDescent="0.2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 x14ac:dyDescent="0.2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 x14ac:dyDescent="0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 x14ac:dyDescent="0.2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 x14ac:dyDescent="0.2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 x14ac:dyDescent="0.2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 x14ac:dyDescent="0.2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 x14ac:dyDescent="0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 x14ac:dyDescent="0.2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 x14ac:dyDescent="0.2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 x14ac:dyDescent="0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 x14ac:dyDescent="0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 x14ac:dyDescent="0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 x14ac:dyDescent="0.2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 x14ac:dyDescent="0.2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 x14ac:dyDescent="0.2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 x14ac:dyDescent="0.2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 x14ac:dyDescent="0.2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 x14ac:dyDescent="0.2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 x14ac:dyDescent="0.2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 x14ac:dyDescent="0.2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 x14ac:dyDescent="0.2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 x14ac:dyDescent="0.2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 x14ac:dyDescent="0.2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 x14ac:dyDescent="0.2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 x14ac:dyDescent="0.2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 x14ac:dyDescent="0.2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 x14ac:dyDescent="0.2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 x14ac:dyDescent="0.2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 x14ac:dyDescent="0.2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 x14ac:dyDescent="0.2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 x14ac:dyDescent="0.2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 x14ac:dyDescent="0.2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 x14ac:dyDescent="0.2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 x14ac:dyDescent="0.2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 x14ac:dyDescent="0.2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 x14ac:dyDescent="0.2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 x14ac:dyDescent="0.2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 x14ac:dyDescent="0.2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 x14ac:dyDescent="0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 x14ac:dyDescent="0.2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 x14ac:dyDescent="0.2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 x14ac:dyDescent="0.2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 x14ac:dyDescent="0.2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 x14ac:dyDescent="0.2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 x14ac:dyDescent="0.2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 x14ac:dyDescent="0.2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 x14ac:dyDescent="0.2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 x14ac:dyDescent="0.2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 x14ac:dyDescent="0.2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 x14ac:dyDescent="0.2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 x14ac:dyDescent="0.2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 x14ac:dyDescent="0.2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 x14ac:dyDescent="0.2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 x14ac:dyDescent="0.2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 x14ac:dyDescent="0.2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 x14ac:dyDescent="0.2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 x14ac:dyDescent="0.2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 x14ac:dyDescent="0.2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 x14ac:dyDescent="0.2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 x14ac:dyDescent="0.2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 x14ac:dyDescent="0.2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 x14ac:dyDescent="0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 x14ac:dyDescent="0.2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 x14ac:dyDescent="0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 x14ac:dyDescent="0.2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 x14ac:dyDescent="0.2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 x14ac:dyDescent="0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 x14ac:dyDescent="0.2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 x14ac:dyDescent="0.2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 x14ac:dyDescent="0.2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 x14ac:dyDescent="0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 x14ac:dyDescent="0.2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 x14ac:dyDescent="0.2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 x14ac:dyDescent="0.2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 x14ac:dyDescent="0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 x14ac:dyDescent="0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 x14ac:dyDescent="0.2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 x14ac:dyDescent="0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 x14ac:dyDescent="0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 x14ac:dyDescent="0.2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 x14ac:dyDescent="0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 x14ac:dyDescent="0.2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 x14ac:dyDescent="0.2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 x14ac:dyDescent="0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 x14ac:dyDescent="0.2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 x14ac:dyDescent="0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 x14ac:dyDescent="0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 x14ac:dyDescent="0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 x14ac:dyDescent="0.2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 x14ac:dyDescent="0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 x14ac:dyDescent="0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 x14ac:dyDescent="0.2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 x14ac:dyDescent="0.2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 x14ac:dyDescent="0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 x14ac:dyDescent="0.2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 x14ac:dyDescent="0.2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 x14ac:dyDescent="0.2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 x14ac:dyDescent="0.2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 x14ac:dyDescent="0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 x14ac:dyDescent="0.2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 x14ac:dyDescent="0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 x14ac:dyDescent="0.2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 x14ac:dyDescent="0.2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 x14ac:dyDescent="0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 x14ac:dyDescent="0.2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 x14ac:dyDescent="0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 x14ac:dyDescent="0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 x14ac:dyDescent="0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 x14ac:dyDescent="0.2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 x14ac:dyDescent="0.2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 x14ac:dyDescent="0.2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 x14ac:dyDescent="0.2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 x14ac:dyDescent="0.2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 x14ac:dyDescent="0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 x14ac:dyDescent="0.2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 x14ac:dyDescent="0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 x14ac:dyDescent="0.2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 x14ac:dyDescent="0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 x14ac:dyDescent="0.2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 x14ac:dyDescent="0.2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 x14ac:dyDescent="0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 x14ac:dyDescent="0.2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 x14ac:dyDescent="0.2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 x14ac:dyDescent="0.2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 x14ac:dyDescent="0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 x14ac:dyDescent="0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 x14ac:dyDescent="0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 x14ac:dyDescent="0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 x14ac:dyDescent="0.2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 x14ac:dyDescent="0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 x14ac:dyDescent="0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 x14ac:dyDescent="0.2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 x14ac:dyDescent="0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 x14ac:dyDescent="0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 x14ac:dyDescent="0.2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 x14ac:dyDescent="0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 x14ac:dyDescent="0.2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 x14ac:dyDescent="0.2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 x14ac:dyDescent="0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 x14ac:dyDescent="0.2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 x14ac:dyDescent="0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 x14ac:dyDescent="0.2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 x14ac:dyDescent="0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 x14ac:dyDescent="0.2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 x14ac:dyDescent="0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 x14ac:dyDescent="0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 x14ac:dyDescent="0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 x14ac:dyDescent="0.2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 x14ac:dyDescent="0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 x14ac:dyDescent="0.2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 x14ac:dyDescent="0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 x14ac:dyDescent="0.2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 x14ac:dyDescent="0.2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 x14ac:dyDescent="0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 x14ac:dyDescent="0.2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 x14ac:dyDescent="0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 x14ac:dyDescent="0.2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 x14ac:dyDescent="0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 x14ac:dyDescent="0.2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 x14ac:dyDescent="0.2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 x14ac:dyDescent="0.2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 x14ac:dyDescent="0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 x14ac:dyDescent="0.2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 x14ac:dyDescent="0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 x14ac:dyDescent="0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 x14ac:dyDescent="0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 x14ac:dyDescent="0.2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 x14ac:dyDescent="0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 x14ac:dyDescent="0.2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 x14ac:dyDescent="0.2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 x14ac:dyDescent="0.2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 x14ac:dyDescent="0.2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 x14ac:dyDescent="0.2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 x14ac:dyDescent="0.2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 x14ac:dyDescent="0.2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 x14ac:dyDescent="0.2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 x14ac:dyDescent="0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 x14ac:dyDescent="0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 x14ac:dyDescent="0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 x14ac:dyDescent="0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 x14ac:dyDescent="0.2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 x14ac:dyDescent="0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 x14ac:dyDescent="0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 x14ac:dyDescent="0.2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 x14ac:dyDescent="0.2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 x14ac:dyDescent="0.2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 x14ac:dyDescent="0.2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 x14ac:dyDescent="0.2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 x14ac:dyDescent="0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 x14ac:dyDescent="0.2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 x14ac:dyDescent="0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 x14ac:dyDescent="0.2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 x14ac:dyDescent="0.2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 x14ac:dyDescent="0.2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 x14ac:dyDescent="0.2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 x14ac:dyDescent="0.2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 x14ac:dyDescent="0.2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 x14ac:dyDescent="0.2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 x14ac:dyDescent="0.2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 x14ac:dyDescent="0.2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 x14ac:dyDescent="0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 x14ac:dyDescent="0.2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 x14ac:dyDescent="0.2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 x14ac:dyDescent="0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 x14ac:dyDescent="0.2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 x14ac:dyDescent="0.2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 x14ac:dyDescent="0.2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 x14ac:dyDescent="0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 x14ac:dyDescent="0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 x14ac:dyDescent="0.2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 x14ac:dyDescent="0.2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 x14ac:dyDescent="0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 x14ac:dyDescent="0.2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 x14ac:dyDescent="0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 x14ac:dyDescent="0.2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 x14ac:dyDescent="0.2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 x14ac:dyDescent="0.2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 x14ac:dyDescent="0.2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 x14ac:dyDescent="0.2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 x14ac:dyDescent="0.2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 x14ac:dyDescent="0.2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 x14ac:dyDescent="0.2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 x14ac:dyDescent="0.2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 x14ac:dyDescent="0.2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 x14ac:dyDescent="0.2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 x14ac:dyDescent="0.2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 x14ac:dyDescent="0.2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 x14ac:dyDescent="0.2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 x14ac:dyDescent="0.2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 x14ac:dyDescent="0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 x14ac:dyDescent="0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 x14ac:dyDescent="0.2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 x14ac:dyDescent="0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 x14ac:dyDescent="0.2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 x14ac:dyDescent="0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 x14ac:dyDescent="0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 x14ac:dyDescent="0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6" customFormat="1" ht="30.75" customHeight="1" x14ac:dyDescent="0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 x14ac:dyDescent="0.2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 x14ac:dyDescent="0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 x14ac:dyDescent="0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 x14ac:dyDescent="0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 x14ac:dyDescent="0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 x14ac:dyDescent="0.2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 x14ac:dyDescent="0.2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 x14ac:dyDescent="0.2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 x14ac:dyDescent="0.2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 x14ac:dyDescent="0.2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customFormat="1" ht="30.75" customHeight="1" x14ac:dyDescent="0.2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6" customFormat="1" ht="30.75" customHeight="1" x14ac:dyDescent="0.2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 x14ac:dyDescent="0.2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 x14ac:dyDescent="0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 x14ac:dyDescent="0.2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 x14ac:dyDescent="0.2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 x14ac:dyDescent="0.2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 x14ac:dyDescent="0.2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 x14ac:dyDescent="0.2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 x14ac:dyDescent="0.2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 x14ac:dyDescent="0.2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 x14ac:dyDescent="0.2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 x14ac:dyDescent="0.2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 x14ac:dyDescent="0.2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 x14ac:dyDescent="0.2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 x14ac:dyDescent="0.2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 x14ac:dyDescent="0.2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 x14ac:dyDescent="0.2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 x14ac:dyDescent="0.2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 x14ac:dyDescent="0.2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 x14ac:dyDescent="0.2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 x14ac:dyDescent="0.2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 x14ac:dyDescent="0.2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 x14ac:dyDescent="0.2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 x14ac:dyDescent="0.2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 x14ac:dyDescent="0.2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 x14ac:dyDescent="0.2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 x14ac:dyDescent="0.2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 x14ac:dyDescent="0.2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 x14ac:dyDescent="0.2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 x14ac:dyDescent="0.2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 x14ac:dyDescent="0.2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 x14ac:dyDescent="0.2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 x14ac:dyDescent="0.2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 x14ac:dyDescent="0.2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 x14ac:dyDescent="0.2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 x14ac:dyDescent="0.2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 x14ac:dyDescent="0.2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 x14ac:dyDescent="0.2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 x14ac:dyDescent="0.2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 x14ac:dyDescent="0.2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 x14ac:dyDescent="0.2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 x14ac:dyDescent="0.2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 x14ac:dyDescent="0.2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 x14ac:dyDescent="0.2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 x14ac:dyDescent="0.2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 x14ac:dyDescent="0.2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 x14ac:dyDescent="0.2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 x14ac:dyDescent="0.2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 x14ac:dyDescent="0.2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 x14ac:dyDescent="0.2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 x14ac:dyDescent="0.2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 x14ac:dyDescent="0.2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 x14ac:dyDescent="0.2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 x14ac:dyDescent="0.2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 x14ac:dyDescent="0.2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 x14ac:dyDescent="0.2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 x14ac:dyDescent="0.2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 x14ac:dyDescent="0.2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 x14ac:dyDescent="0.2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 x14ac:dyDescent="0.2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 x14ac:dyDescent="0.2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 x14ac:dyDescent="0.2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 x14ac:dyDescent="0.2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 x14ac:dyDescent="0.2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 x14ac:dyDescent="0.2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 x14ac:dyDescent="0.2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 x14ac:dyDescent="0.2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 x14ac:dyDescent="0.2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 x14ac:dyDescent="0.2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 x14ac:dyDescent="0.2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 x14ac:dyDescent="0.2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 x14ac:dyDescent="0.2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 x14ac:dyDescent="0.2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 x14ac:dyDescent="0.2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 x14ac:dyDescent="0.2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 x14ac:dyDescent="0.2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 x14ac:dyDescent="0.2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 x14ac:dyDescent="0.2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 x14ac:dyDescent="0.2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 x14ac:dyDescent="0.2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 x14ac:dyDescent="0.2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 x14ac:dyDescent="0.2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 x14ac:dyDescent="0.2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 x14ac:dyDescent="0.2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 x14ac:dyDescent="0.2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 x14ac:dyDescent="0.2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 x14ac:dyDescent="0.2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 x14ac:dyDescent="0.2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 x14ac:dyDescent="0.2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 x14ac:dyDescent="0.2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 x14ac:dyDescent="0.2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 x14ac:dyDescent="0.2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 x14ac:dyDescent="0.2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 x14ac:dyDescent="0.2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 x14ac:dyDescent="0.2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 x14ac:dyDescent="0.2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 x14ac:dyDescent="0.2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 x14ac:dyDescent="0.2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 x14ac:dyDescent="0.2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 x14ac:dyDescent="0.2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 x14ac:dyDescent="0.2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 x14ac:dyDescent="0.2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 x14ac:dyDescent="0.2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 x14ac:dyDescent="0.2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 x14ac:dyDescent="0.2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 x14ac:dyDescent="0.2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 x14ac:dyDescent="0.2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 x14ac:dyDescent="0.2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 x14ac:dyDescent="0.2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 x14ac:dyDescent="0.2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 x14ac:dyDescent="0.2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 x14ac:dyDescent="0.2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 x14ac:dyDescent="0.2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 x14ac:dyDescent="0.2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 x14ac:dyDescent="0.2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55.5" customHeight="1" x14ac:dyDescent="0.2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663" spans="1:15" s="18" customFormat="1" x14ac:dyDescent="0.2">
      <c r="A1663" s="2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</row>
    <row r="1665" spans="1:15" s="18" customFormat="1" x14ac:dyDescent="0.2">
      <c r="A1665" s="2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</row>
    <row r="1695" spans="1:15" s="18" customFormat="1" x14ac:dyDescent="0.2">
      <c r="A1695" s="2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</row>
    <row r="1795" spans="1:15" s="18" customFormat="1" x14ac:dyDescent="0.2">
      <c r="A1795" s="2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</row>
    <row r="1849" spans="1:15" s="18" customFormat="1" x14ac:dyDescent="0.2">
      <c r="A1849" s="2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</row>
  </sheetData>
  <pageMargins left="0.51181102362204722" right="0.51181102362204722" top="0.51181102362204722" bottom="0.39370078740157483" header="0.19685039370078741" footer="0.31496062992125984"/>
  <pageSetup paperSize="9" orientation="landscape" r:id="rId1"/>
  <headerFooter>
    <oddHeader>&amp;C&amp;"Arial Cyr,полужирный"&amp;14ЖК Орбита, II очередь строительства (Борисова, 30) - обновлен 15.05.2017.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2017-03-24T02:59:17Z</cp:lastPrinted>
  <dcterms:created xsi:type="dcterms:W3CDTF">1996-10-08T23:32:33Z</dcterms:created>
  <dcterms:modified xsi:type="dcterms:W3CDTF">2017-05-15T10:21:29Z</dcterms:modified>
</cp:coreProperties>
</file>