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<sst xmlns="http://schemas.openxmlformats.org/spreadsheetml/2006/main" count="57" uniqueCount="23">
  <si>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</si>
  <si>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</si>
  <si>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</si>
  <si>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</si>
  <si>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</si>
  <si>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</si>
  <si>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</si>
  <si>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Сдан</t>
  </si>
  <si>
    <t>Коммерческая</t>
  </si>
  <si>
    <t>Монолитно-кирпичный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</si>
  <si>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</si>
  <si>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</si>
  <si>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</si>
  <si>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</si>
  <si>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</si>
  <si>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</si>
  <si>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</si>
  <si>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</si>
  <si>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</si>
  <si>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1-очередь</t>
  </si>
  <si>
    <t>Служебный номер</t>
  </si>
  <si>
    <t>Высота потолков - 3,77 м.. Прямой вид на Енисей. Чистовая отделка.</t>
  </si>
  <si>
    <t>Без окон. Чистовая отделка.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</si>
</sst>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4"/>
  <sheetViews>
    <sheetView tabSelected="1" view="pageLayout" workbookViewId="0" topLeftCell="A1">
      <selection activeCell="H1" sqref="H1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12</v>
      </c>
      <c r="B1" s="6" t="s">
        <v>0</v>
      </c>
      <c r="C1" s="7" t="s">
        <v>1</v>
      </c>
      <c r="D1" s="6" t="s">
        <v>17</v>
      </c>
      <c r="E1" s="6" t="s">
        <v>18</v>
      </c>
      <c r="F1" s="8" t="s">
        <v>2</v>
      </c>
      <c r="G1" s="9" t="s">
        <v>11</v>
      </c>
      <c r="H1" s="6" t="s">
        <v>3</v>
      </c>
      <c r="I1" s="6" t="s">
        <v>4</v>
      </c>
      <c r="J1" s="6" t="s">
        <v>5</v>
      </c>
      <c r="K1" s="6" t="s">
        <v>16</v>
      </c>
      <c r="L1" s="6" t="s">
        <v>15</v>
      </c>
      <c r="M1" s="3" t="s">
        <v>6</v>
      </c>
      <c r="N1" s="4" t="s">
        <v>13</v>
      </c>
      <c r="O1" s="4" t="s">
        <v>20</v>
      </c>
    </row>
    <row r="2" spans="1:15" s="10" customFormat="1" ht="30.75" customHeight="1" thickBot="1">
      <c r="A2" s="11">
        <v>1323</v>
      </c>
      <c r="B2" s="12" t="s">
        <v>8</v>
      </c>
      <c r="C2" s="13"/>
      <c r="D2" s="12" t="s">
        <v>10</v>
      </c>
      <c r="E2" s="12" t="s">
        <v>19</v>
      </c>
      <c r="F2" s="12">
        <v>1</v>
      </c>
      <c r="G2" s="14">
        <v>219.2</v>
      </c>
      <c r="H2" s="15"/>
      <c r="I2" s="12" t="s">
        <v>7</v>
      </c>
      <c r="J2" s="12" t="s">
        <v>9</v>
      </c>
      <c r="K2" s="12">
        <v>36500</v>
      </c>
      <c r="L2" s="16">
        <f aca="true" t="shared" si="0" ref="L2:L7">G2*K2</f>
        <v>8000800</v>
      </c>
      <c r="M2" s="12"/>
      <c r="N2" s="12"/>
      <c r="O2" s="12">
        <v>6</v>
      </c>
    </row>
    <row r="3" spans="1:15" s="10" customFormat="1" ht="30.75" customHeight="1" thickBot="1">
      <c r="A3" s="11">
        <v>1324</v>
      </c>
      <c r="B3" s="12" t="s">
        <v>8</v>
      </c>
      <c r="C3" s="13"/>
      <c r="D3" s="12" t="s">
        <v>10</v>
      </c>
      <c r="E3" s="12" t="s">
        <v>19</v>
      </c>
      <c r="F3" s="12">
        <v>46</v>
      </c>
      <c r="G3" s="14">
        <v>64.7</v>
      </c>
      <c r="H3" s="15"/>
      <c r="I3" s="12" t="s">
        <v>7</v>
      </c>
      <c r="J3" s="12" t="s">
        <v>9</v>
      </c>
      <c r="K3" s="12">
        <v>42000</v>
      </c>
      <c r="L3" s="16">
        <f t="shared" si="0"/>
        <v>2717400</v>
      </c>
      <c r="M3" s="12"/>
      <c r="N3" s="12"/>
      <c r="O3" s="12">
        <v>15</v>
      </c>
    </row>
    <row r="4" spans="1:15" s="10" customFormat="1" ht="30.75" customHeight="1" thickBot="1">
      <c r="A4" s="11">
        <v>1325</v>
      </c>
      <c r="B4" s="12" t="s">
        <v>8</v>
      </c>
      <c r="C4" s="13"/>
      <c r="D4" s="12" t="s">
        <v>10</v>
      </c>
      <c r="E4" s="12" t="s">
        <v>19</v>
      </c>
      <c r="F4" s="12">
        <v>206</v>
      </c>
      <c r="G4" s="14">
        <v>18.6</v>
      </c>
      <c r="H4" s="15"/>
      <c r="I4" s="12" t="s">
        <v>7</v>
      </c>
      <c r="J4" s="12" t="s">
        <v>9</v>
      </c>
      <c r="K4" s="12">
        <v>54500</v>
      </c>
      <c r="L4" s="16">
        <f t="shared" si="0"/>
        <v>1013700.0000000001</v>
      </c>
      <c r="M4" s="12" t="s">
        <v>21</v>
      </c>
      <c r="N4" s="12" t="s">
        <v>14</v>
      </c>
      <c r="O4" s="12"/>
    </row>
    <row r="5" spans="1:15" s="10" customFormat="1" ht="30.75" customHeight="1" thickBot="1">
      <c r="A5" s="11">
        <v>1326</v>
      </c>
      <c r="B5" s="12" t="s">
        <v>8</v>
      </c>
      <c r="C5" s="13"/>
      <c r="D5" s="12" t="s">
        <v>10</v>
      </c>
      <c r="E5" s="12" t="s">
        <v>19</v>
      </c>
      <c r="F5" s="12">
        <v>207</v>
      </c>
      <c r="G5" s="14">
        <v>18.6</v>
      </c>
      <c r="H5" s="15"/>
      <c r="I5" s="12" t="s">
        <v>7</v>
      </c>
      <c r="J5" s="12" t="s">
        <v>9</v>
      </c>
      <c r="K5" s="12">
        <v>54500</v>
      </c>
      <c r="L5" s="16">
        <f t="shared" si="0"/>
        <v>1013700.0000000001</v>
      </c>
      <c r="M5" s="12" t="s">
        <v>21</v>
      </c>
      <c r="N5" s="12" t="s">
        <v>14</v>
      </c>
      <c r="O5" s="12"/>
    </row>
    <row r="6" spans="1:15" s="10" customFormat="1" ht="30.75" customHeight="1" thickBot="1">
      <c r="A6" s="11">
        <v>1327</v>
      </c>
      <c r="B6" s="12" t="s">
        <v>8</v>
      </c>
      <c r="C6" s="13"/>
      <c r="D6" s="12" t="s">
        <v>10</v>
      </c>
      <c r="E6" s="12" t="s">
        <v>19</v>
      </c>
      <c r="F6" s="12">
        <v>208</v>
      </c>
      <c r="G6" s="14">
        <v>19</v>
      </c>
      <c r="H6" s="15"/>
      <c r="I6" s="12" t="s">
        <v>7</v>
      </c>
      <c r="J6" s="12" t="s">
        <v>9</v>
      </c>
      <c r="K6" s="12">
        <v>54500</v>
      </c>
      <c r="L6" s="16">
        <f t="shared" si="0"/>
        <v>1035500</v>
      </c>
      <c r="M6" s="12" t="s">
        <v>21</v>
      </c>
      <c r="N6" s="12"/>
      <c r="O6" s="12"/>
    </row>
    <row r="7" spans="1:15" s="10" customFormat="1" ht="30.75" customHeight="1" thickBot="1">
      <c r="A7" s="11">
        <v>1328</v>
      </c>
      <c r="B7" s="12" t="s">
        <v>8</v>
      </c>
      <c r="C7" s="13"/>
      <c r="D7" s="12" t="s">
        <v>10</v>
      </c>
      <c r="E7" s="12" t="s">
        <v>19</v>
      </c>
      <c r="F7" s="12">
        <v>209</v>
      </c>
      <c r="G7" s="14">
        <v>26.1</v>
      </c>
      <c r="H7" s="15"/>
      <c r="I7" s="12" t="s">
        <v>7</v>
      </c>
      <c r="J7" s="12" t="s">
        <v>9</v>
      </c>
      <c r="K7" s="12">
        <v>29900</v>
      </c>
      <c r="L7" s="16">
        <f t="shared" si="0"/>
        <v>780390</v>
      </c>
      <c r="M7" s="12" t="s">
        <v>22</v>
      </c>
      <c r="N7" s="12"/>
      <c r="O7" s="12"/>
    </row>
    <row r="8" spans="1:15" s="10" customFormat="1" ht="30.75" customHeight="1" thickBot="1">
      <c r="A8" s="11">
        <v>1329</v>
      </c>
      <c r="B8" s="12" t="s">
        <v>8</v>
      </c>
      <c r="C8" s="13"/>
      <c r="D8" s="12" t="s">
        <v>10</v>
      </c>
      <c r="E8" s="12" t="s">
        <v>19</v>
      </c>
      <c r="F8" s="12">
        <v>212</v>
      </c>
      <c r="G8" s="14">
        <v>20.5</v>
      </c>
      <c r="H8" s="15"/>
      <c r="I8" s="12" t="s">
        <v>7</v>
      </c>
      <c r="J8" s="12" t="s">
        <v>9</v>
      </c>
      <c r="K8" s="12">
        <v>53500</v>
      </c>
      <c r="L8" s="16">
        <f>G8*K8</f>
        <v>1096750</v>
      </c>
      <c r="M8" s="12" t="s">
        <v>21</v>
      </c>
      <c r="N8" s="12"/>
      <c r="O8" s="12"/>
    </row>
    <row r="9" s="10" customFormat="1" ht="30.75" customHeight="1"/>
    <row r="10" s="10" customFormat="1" ht="30.75" customHeight="1"/>
    <row r="11" s="10" customFormat="1" ht="30.75" customHeight="1"/>
    <row r="12" s="10" customFormat="1" ht="30.75" customHeight="1"/>
    <row r="13" s="10" customFormat="1" ht="30.75" customHeight="1"/>
    <row r="14" s="10" customFormat="1" ht="30.75" customHeight="1"/>
    <row r="15" s="10" customFormat="1" ht="30.75" customHeight="1"/>
    <row r="16" s="10" customFormat="1" ht="30.75" customHeight="1"/>
    <row r="17" s="10" customFormat="1" ht="30.75" customHeight="1"/>
    <row r="18" s="10" customFormat="1" ht="30.75" customHeight="1"/>
    <row r="19" s="10" customFormat="1" ht="30.75" customHeight="1"/>
    <row r="20" s="10" customFormat="1" ht="30.75" customHeight="1"/>
    <row r="21" s="10" customFormat="1" ht="30.75" customHeight="1"/>
    <row r="22" s="10" customFormat="1" ht="30.75" customHeight="1"/>
    <row r="23" s="10" customFormat="1" ht="30.75" customHeight="1"/>
    <row r="24" s="10" customFormat="1" ht="30.75" customHeight="1"/>
    <row r="25" s="10" customFormat="1" ht="30.75" customHeight="1"/>
    <row r="26" s="10" customFormat="1" ht="30.75" customHeight="1"/>
    <row r="27" s="10" customFormat="1" ht="30.75" customHeight="1"/>
    <row r="28" s="10" customFormat="1" ht="30.75" customHeight="1"/>
    <row r="29" s="10" customFormat="1" ht="30.75" customHeight="1"/>
    <row r="30" s="10" customFormat="1" ht="30.75" customHeight="1"/>
    <row r="31" s="10" customFormat="1" ht="30.75" customHeight="1"/>
    <row r="32" s="10" customFormat="1" ht="30.75" customHeight="1"/>
    <row r="33" s="10" customFormat="1" ht="30.75" customHeight="1"/>
    <row r="34" s="10" customFormat="1" ht="30.75" customHeight="1"/>
    <row r="35" s="10" customFormat="1" ht="30.75" customHeight="1"/>
    <row r="36" s="10" customFormat="1" ht="30.75" customHeight="1"/>
    <row r="37" s="10" customFormat="1" ht="30.75" customHeight="1"/>
    <row r="38" s="10" customFormat="1" ht="30.75" customHeight="1"/>
    <row r="39" s="10" customFormat="1" ht="30.75" customHeight="1"/>
    <row r="40" s="10" customFormat="1" ht="30.75" customHeight="1"/>
    <row r="41" s="10" customFormat="1" ht="30.75" customHeight="1"/>
    <row r="42" s="10" customFormat="1" ht="30.75" customHeight="1"/>
    <row r="43" s="10" customFormat="1" ht="30.75" customHeight="1"/>
    <row r="44" s="18" customFormat="1" ht="30.75" customHeight="1"/>
    <row r="45" s="18" customFormat="1" ht="30.75" customHeight="1"/>
    <row r="46" ht="30.75" customHeight="1"/>
    <row r="47" s="18" customFormat="1" ht="30.75" customHeight="1"/>
    <row r="48" s="18" customFormat="1" ht="30.75" customHeight="1"/>
    <row r="49" s="10" customFormat="1" ht="30.75" customHeight="1"/>
    <row r="50" s="10" customFormat="1" ht="30.75" customHeight="1"/>
    <row r="51" s="10" customFormat="1" ht="30.75" customHeight="1"/>
    <row r="52" s="10" customFormat="1" ht="30.75" customHeight="1"/>
    <row r="53" s="10" customFormat="1" ht="30.75" customHeight="1"/>
    <row r="54" s="10" customFormat="1" ht="30.75" customHeight="1"/>
    <row r="55" s="10" customFormat="1" ht="30.75" customHeight="1"/>
    <row r="56" s="18" customFormat="1" ht="30.75" customHeight="1"/>
    <row r="57" s="18" customFormat="1" ht="30.75" customHeight="1"/>
    <row r="58" s="18" customFormat="1" ht="30.75" customHeight="1"/>
    <row r="59" s="18" customFormat="1" ht="30.75" customHeight="1"/>
    <row r="60" s="18" customFormat="1" ht="30.75" customHeight="1"/>
    <row r="61" s="18" customFormat="1" ht="30.75" customHeight="1"/>
    <row r="62" s="18" customFormat="1" ht="30.75" customHeight="1"/>
    <row r="63" s="18" customFormat="1" ht="30.75" customHeight="1"/>
    <row r="64" s="18" customFormat="1" ht="30.75" customHeight="1"/>
    <row r="65" s="18" customFormat="1" ht="30.75" customHeight="1"/>
    <row r="66" s="18" customFormat="1" ht="30.75" customHeight="1"/>
    <row r="67" s="18" customFormat="1" ht="30.75" customHeight="1"/>
    <row r="68" s="18" customFormat="1" ht="30.75" customHeight="1"/>
    <row r="69" s="18" customFormat="1" ht="30.75" customHeight="1"/>
    <row r="70" s="18" customFormat="1" ht="30.75" customHeight="1"/>
    <row r="71" s="18" customFormat="1" ht="30.75" customHeight="1"/>
    <row r="72" s="18" customFormat="1" ht="30.75" customHeight="1"/>
    <row r="73" s="18" customFormat="1" ht="30.75" customHeight="1"/>
    <row r="74" s="18" customFormat="1" ht="30.75" customHeight="1"/>
    <row r="75" s="18" customFormat="1" ht="30.75" customHeight="1"/>
    <row r="76" s="18" customFormat="1" ht="30.75" customHeight="1"/>
    <row r="77" s="18" customFormat="1" ht="30.75" customHeight="1"/>
    <row r="78" s="18" customFormat="1" ht="30.75" customHeight="1"/>
    <row r="79" s="18" customFormat="1" ht="30.75" customHeight="1"/>
    <row r="80" s="18" customFormat="1" ht="30.75" customHeight="1"/>
    <row r="81" s="18" customFormat="1" ht="30.75" customHeight="1"/>
    <row r="82" s="18" customFormat="1" ht="30.75" customHeight="1"/>
    <row r="83" spans="1:15" s="18" customFormat="1" ht="30.75" customHeigh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18" customFormat="1" ht="30.75" customHeigh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18" customFormat="1" ht="30.75" customHeigh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18" customFormat="1" ht="30.75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18" customFormat="1" ht="30.75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18" customFormat="1" ht="30.7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18" customFormat="1" ht="30.7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18" customFormat="1" ht="30.75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8" customFormat="1" ht="30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18" customFormat="1" ht="30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18" customFormat="1" ht="30.7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8" customFormat="1" ht="30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8" customFormat="1" ht="30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8" customFormat="1" ht="30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8" customFormat="1" ht="30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8" customFormat="1" ht="30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8" customFormat="1" ht="30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8" customFormat="1" ht="30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8" customFormat="1" ht="30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8" customFormat="1" ht="30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8" customFormat="1" ht="30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8" customFormat="1" ht="30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8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8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8" customFormat="1" ht="30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8" customFormat="1" ht="30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8" customFormat="1" ht="30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8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8" customFormat="1" ht="30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8" customFormat="1" ht="30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8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8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8" customFormat="1" ht="30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8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8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8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8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8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8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8" customFormat="1" ht="30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8" customFormat="1" ht="30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8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8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8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8" customFormat="1" ht="30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8" customFormat="1" ht="30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8" customFormat="1" ht="30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8" customFormat="1" ht="30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8" customFormat="1" ht="30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8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8" customFormat="1" ht="30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8" customFormat="1" ht="30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8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8" customFormat="1" ht="30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8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8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8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8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8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8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8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8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8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8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8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8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8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8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8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8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8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8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8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8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8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8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8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8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8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8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8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8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8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8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8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8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8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8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8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8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8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8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8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8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8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8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8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8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8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8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8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8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8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8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8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8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8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8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8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8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8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8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8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8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8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8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8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8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8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8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8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8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8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8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8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8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8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8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8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8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8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8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8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8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8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8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8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8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8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8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8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8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8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8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8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8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8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8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8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8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8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8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8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8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8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8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8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8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8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8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8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8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8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8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8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8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8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8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8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8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8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8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8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8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8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8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8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8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8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8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8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8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8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8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8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8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8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8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8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8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8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8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8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8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8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8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8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8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8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8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8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8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8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8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8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8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8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8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8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8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8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8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8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8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8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8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8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8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8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8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8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8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8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8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8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8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8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8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8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8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8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8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8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8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8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8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8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8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8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8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8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8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8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8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8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8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8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8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8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8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8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8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8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8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8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8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8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8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8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8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8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8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8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8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8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8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8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8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8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8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8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8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8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8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8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8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8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8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8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8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8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8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8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8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8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8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8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8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8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8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8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8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8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8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8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8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8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8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8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8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8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8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8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8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8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8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8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0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0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0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0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0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0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0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0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0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0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0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0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0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0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0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0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0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0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0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0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0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0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0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0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0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0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0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0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0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0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0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0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0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0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8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8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8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8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8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8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8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8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8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8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8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8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8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8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8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8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8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8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8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8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8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8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8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8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8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8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8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8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8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8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8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8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8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8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8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8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8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8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8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8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8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8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8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8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8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8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8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8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8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8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8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8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8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8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8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8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8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8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8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8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8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8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8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8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8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8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8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8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8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8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8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8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8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8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8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8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8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8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8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8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8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8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8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8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8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8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8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8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8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8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8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8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8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8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8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8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8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8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8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8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8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8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0" customFormat="1" ht="30.75" customHeight="1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0" customFormat="1" ht="30.75" customHeight="1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10" customFormat="1" ht="30.75" customHeight="1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30.75" customHeight="1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30.75" customHeight="1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30.75" customHeight="1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10" customFormat="1" ht="30.75" customHeight="1">
      <c r="A1103" s="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10" customFormat="1" ht="30.75" customHeight="1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10" customFormat="1" ht="30.75" customHeight="1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10" customFormat="1" ht="30.75" customHeight="1">
      <c r="A1106" s="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10" customFormat="1" ht="30.75" customHeight="1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10" customFormat="1" ht="30.75" customHeight="1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10" customFormat="1" ht="30.75" customHeight="1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10" customFormat="1" ht="30.75" customHeight="1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10" customFormat="1" ht="30.75" customHeight="1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10" customFormat="1" ht="30.75" customHeight="1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10" customFormat="1" ht="30.75" customHeight="1">
      <c r="A1113" s="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10" customFormat="1" ht="30.75" customHeight="1">
      <c r="A1114" s="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10" customFormat="1" ht="30.75" customHeight="1">
      <c r="A1115" s="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10" customFormat="1" ht="30.75" customHeight="1">
      <c r="A1116" s="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10" customFormat="1" ht="30.75" customHeight="1">
      <c r="A1117" s="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10" customFormat="1" ht="30.75" customHeight="1">
      <c r="A1118" s="2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10" customFormat="1" ht="30.75" customHeight="1">
      <c r="A1119" s="2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10" customFormat="1" ht="30.75" customHeight="1">
      <c r="A1120" s="2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10" customFormat="1" ht="30.75" customHeight="1">
      <c r="A1121" s="2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10" customFormat="1" ht="30.75" customHeight="1">
      <c r="A1122" s="2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10" customFormat="1" ht="30.75" customHeight="1">
      <c r="A1123" s="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10" customFormat="1" ht="30.75" customHeight="1">
      <c r="A1124" s="2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10" customFormat="1" ht="30.75" customHeight="1">
      <c r="A1125" s="2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10" customFormat="1" ht="30.75" customHeight="1">
      <c r="A1126" s="2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10" customFormat="1" ht="30.75" customHeight="1">
      <c r="A1127" s="2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10" customFormat="1" ht="30.75" customHeight="1">
      <c r="A1128" s="2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s="10" customFormat="1" ht="30.75" customHeight="1">
      <c r="A1129" s="2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s="10" customFormat="1" ht="30.75" customHeight="1">
      <c r="A1130" s="2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s="10" customFormat="1" ht="30.75" customHeight="1">
      <c r="A1131" s="2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s="10" customFormat="1" ht="30.75" customHeight="1">
      <c r="A1132" s="2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s="10" customFormat="1" ht="30.75" customHeight="1">
      <c r="A1133" s="2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s="10" customFormat="1" ht="30.75" customHeight="1">
      <c r="A1134" s="2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s="10" customFormat="1" ht="30.75" customHeight="1">
      <c r="A1135" s="2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s="10" customFormat="1" ht="30.75" customHeight="1">
      <c r="A1136" s="2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s="10" customFormat="1" ht="30.75" customHeight="1">
      <c r="A1137" s="2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s="10" customFormat="1" ht="30.75" customHeight="1">
      <c r="A1138" s="2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s="10" customFormat="1" ht="30.75" customHeight="1">
      <c r="A1139" s="2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s="10" customFormat="1" ht="30.75" customHeight="1">
      <c r="A1140" s="2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s="10" customFormat="1" ht="30.75" customHeight="1">
      <c r="A1141" s="2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s="10" customFormat="1" ht="30.75" customHeight="1">
      <c r="A1142" s="2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s="10" customFormat="1" ht="30.75" customHeight="1">
      <c r="A1143" s="2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s="10" customFormat="1" ht="30.75" customHeight="1">
      <c r="A1144" s="2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s="10" customFormat="1" ht="30.75" customHeight="1">
      <c r="A1145" s="2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s="10" customFormat="1" ht="30.75" customHeight="1">
      <c r="A1146" s="2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s="10" customFormat="1" ht="30.75" customHeight="1">
      <c r="A1147" s="2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s="10" customFormat="1" ht="30.75" customHeight="1">
      <c r="A1148" s="2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s="10" customFormat="1" ht="30.75" customHeight="1">
      <c r="A1149" s="2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s="10" customFormat="1" ht="30.75" customHeight="1">
      <c r="A1150" s="2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s="10" customFormat="1" ht="30.75" customHeight="1">
      <c r="A1151" s="2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s="10" customFormat="1" ht="30.75" customHeight="1">
      <c r="A1152" s="2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s="10" customFormat="1" ht="30.75" customHeight="1">
      <c r="A1153" s="2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s="10" customFormat="1" ht="30.75" customHeight="1">
      <c r="A1154" s="2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10" customFormat="1" ht="30.75" customHeight="1">
      <c r="A1155" s="2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s="10" customFormat="1" ht="30.75" customHeight="1">
      <c r="A1156" s="2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s="10" customFormat="1" ht="30.75" customHeight="1">
      <c r="A1157" s="2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s="10" customFormat="1" ht="30.75" customHeight="1">
      <c r="A1158" s="2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s="10" customFormat="1" ht="30.75" customHeight="1">
      <c r="A1159" s="2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s="10" customFormat="1" ht="30.75" customHeight="1">
      <c r="A1160" s="2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s="10" customFormat="1" ht="30.75" customHeight="1">
      <c r="A1161" s="2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s="10" customFormat="1" ht="30.75" customHeight="1">
      <c r="A1162" s="2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s="10" customFormat="1" ht="30.75" customHeight="1">
      <c r="A1163" s="2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s="10" customFormat="1" ht="30.75" customHeight="1">
      <c r="A1164" s="2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s="10" customFormat="1" ht="30.75" customHeight="1">
      <c r="A1165" s="2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s="10" customFormat="1" ht="30.75" customHeight="1">
      <c r="A1166" s="2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s="10" customFormat="1" ht="30.75" customHeight="1">
      <c r="A1167" s="2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s="10" customFormat="1" ht="30.75" customHeight="1">
      <c r="A1168" s="2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s="10" customFormat="1" ht="30.75" customHeight="1">
      <c r="A1169" s="2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s="10" customFormat="1" ht="30.75" customHeight="1">
      <c r="A1170" s="2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s="10" customFormat="1" ht="30.75" customHeight="1">
      <c r="A1171" s="2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s="10" customFormat="1" ht="30.75" customHeight="1">
      <c r="A1172" s="2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s="10" customFormat="1" ht="30.75" customHeight="1">
      <c r="A1173" s="2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10" customFormat="1" ht="30.75" customHeight="1">
      <c r="A1174" s="2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s="10" customFormat="1" ht="30.75" customHeight="1">
      <c r="A1175" s="2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s="10" customFormat="1" ht="30.75" customHeight="1">
      <c r="A1176" s="2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s="10" customFormat="1" ht="30.75" customHeight="1">
      <c r="A1177" s="2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s="10" customFormat="1" ht="30.75" customHeight="1">
      <c r="A1178" s="2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s="10" customFormat="1" ht="30.75" customHeight="1">
      <c r="A1179" s="2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s="10" customFormat="1" ht="30.75" customHeight="1">
      <c r="A1180" s="2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s="10" customFormat="1" ht="30.75" customHeight="1">
      <c r="A1181" s="2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s="10" customFormat="1" ht="30.75" customHeight="1">
      <c r="A1182" s="2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s="10" customFormat="1" ht="30.75" customHeight="1">
      <c r="A1183" s="2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s="10" customFormat="1" ht="30.75" customHeight="1">
      <c r="A1184" s="2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s="10" customFormat="1" ht="30.75" customHeight="1">
      <c r="A1185" s="2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s="10" customFormat="1" ht="30.75" customHeight="1">
      <c r="A1186" s="2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s="10" customFormat="1" ht="30.75" customHeight="1">
      <c r="A1187" s="2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s="10" customFormat="1" ht="30.75" customHeight="1">
      <c r="A1188" s="2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s="10" customFormat="1" ht="30.75" customHeight="1">
      <c r="A1189" s="2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s="10" customFormat="1" ht="30.75" customHeight="1">
      <c r="A1190" s="2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s="10" customFormat="1" ht="30.75" customHeight="1">
      <c r="A1191" s="2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s="10" customFormat="1" ht="30.75" customHeight="1">
      <c r="A1192" s="2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s="10" customFormat="1" ht="30.75" customHeight="1">
      <c r="A1193" s="2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s="10" customFormat="1" ht="30.75" customHeight="1">
      <c r="A1194" s="2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s="10" customFormat="1" ht="30.75" customHeight="1">
      <c r="A1195" s="2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s="10" customFormat="1" ht="30.75" customHeight="1">
      <c r="A1196" s="2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s="10" customFormat="1" ht="30.75" customHeight="1">
      <c r="A1197" s="2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s="10" customFormat="1" ht="30.75" customHeight="1">
      <c r="A1198" s="2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s="10" customFormat="1" ht="30.75" customHeight="1">
      <c r="A1199" s="2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s="10" customFormat="1" ht="30.75" customHeight="1">
      <c r="A1200" s="2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10" customFormat="1" ht="30.75" customHeight="1">
      <c r="A1201" s="2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s="10" customFormat="1" ht="30.75" customHeight="1">
      <c r="A1202" s="2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s="10" customFormat="1" ht="30.75" customHeight="1">
      <c r="A1203" s="2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s="10" customFormat="1" ht="30.75" customHeight="1">
      <c r="A1204" s="2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s="10" customFormat="1" ht="30.75" customHeight="1">
      <c r="A1205" s="2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s="10" customFormat="1" ht="30.75" customHeight="1">
      <c r="A1206" s="2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s="10" customFormat="1" ht="30.75" customHeight="1">
      <c r="A1207" s="2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s="10" customFormat="1" ht="30.75" customHeight="1">
      <c r="A1208" s="2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s="10" customFormat="1" ht="30.75" customHeight="1">
      <c r="A1209" s="2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s="10" customFormat="1" ht="30.75" customHeight="1">
      <c r="A1210" s="2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s="10" customFormat="1" ht="30.75" customHeight="1">
      <c r="A1211" s="2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s="10" customFormat="1" ht="30.75" customHeight="1">
      <c r="A1212" s="2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s="10" customFormat="1" ht="30.75" customHeight="1">
      <c r="A1213" s="2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s="10" customFormat="1" ht="30.75" customHeight="1">
      <c r="A1214" s="2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s="10" customFormat="1" ht="30.75" customHeight="1">
      <c r="A1215" s="2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s="10" customFormat="1" ht="30.75" customHeight="1">
      <c r="A1216" s="2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s="10" customFormat="1" ht="30.75" customHeight="1">
      <c r="A1217" s="2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s="10" customFormat="1" ht="30.75" customHeight="1">
      <c r="A1218" s="2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10" customFormat="1" ht="30.75" customHeight="1">
      <c r="A1219" s="2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s="10" customFormat="1" ht="30.75" customHeight="1">
      <c r="A1220" s="2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s="10" customFormat="1" ht="30.75" customHeight="1">
      <c r="A1221" s="2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s="10" customFormat="1" ht="30.75" customHeight="1">
      <c r="A1222" s="2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s="10" customFormat="1" ht="30.75" customHeight="1">
      <c r="A1223" s="2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s="10" customFormat="1" ht="30.75" customHeight="1">
      <c r="A1224" s="2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s="10" customFormat="1" ht="30.75" customHeight="1">
      <c r="A1225" s="2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s="10" customFormat="1" ht="30.75" customHeight="1">
      <c r="A1226" s="2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s="10" customFormat="1" ht="30.75" customHeight="1">
      <c r="A1227" s="2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s="10" customFormat="1" ht="30.75" customHeight="1">
      <c r="A1228" s="2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s="10" customFormat="1" ht="30.75" customHeight="1">
      <c r="A1229" s="2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s="10" customFormat="1" ht="30.75" customHeight="1">
      <c r="A1230" s="2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s="10" customFormat="1" ht="30.75" customHeight="1">
      <c r="A1231" s="2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s="10" customFormat="1" ht="30.75" customHeight="1">
      <c r="A1232" s="2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s="10" customFormat="1" ht="30.75" customHeight="1">
      <c r="A1233" s="2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s="10" customFormat="1" ht="30.75" customHeight="1">
      <c r="A1234" s="2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s="10" customFormat="1" ht="30.75" customHeight="1">
      <c r="A1235" s="2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s="10" customFormat="1" ht="30.75" customHeight="1">
      <c r="A1236" s="2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s="10" customFormat="1" ht="30.75" customHeight="1">
      <c r="A1237" s="2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s="10" customFormat="1" ht="30.75" customHeight="1">
      <c r="A1238" s="2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s="10" customFormat="1" ht="30.75" customHeight="1">
      <c r="A1239" s="2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s="10" customFormat="1" ht="30.75" customHeight="1">
      <c r="A1240" s="2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s="10" customFormat="1" ht="30.75" customHeight="1">
      <c r="A1241" s="2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s="10" customFormat="1" ht="30.75" customHeight="1">
      <c r="A1242" s="2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s="17" customFormat="1" ht="30.75" customHeight="1">
      <c r="A1243" s="2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s="10" customFormat="1" ht="30.75" customHeight="1">
      <c r="A1244" s="2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s="10" customFormat="1" ht="30.75" customHeight="1">
      <c r="A1245" s="2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s="10" customFormat="1" ht="30.75" customHeight="1">
      <c r="A1246" s="2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s="10" customFormat="1" ht="30.75" customHeight="1">
      <c r="A1247" s="2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s="10" customFormat="1" ht="30.75" customHeight="1">
      <c r="A1248" s="2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s="10" customFormat="1" ht="30.75" customHeight="1">
      <c r="A1249" s="2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s="10" customFormat="1" ht="30.75" customHeight="1">
      <c r="A1250" s="2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s="10" customFormat="1" ht="30.75" customHeight="1">
      <c r="A1251" s="2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s="10" customFormat="1" ht="30.75" customHeight="1">
      <c r="A1252" s="2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s="10" customFormat="1" ht="30.75" customHeight="1">
      <c r="A1253" s="2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s="10" customFormat="1" ht="30.75" customHeight="1">
      <c r="A1254" s="2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s="10" customFormat="1" ht="30.75" customHeight="1">
      <c r="A1255" s="2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s="10" customFormat="1" ht="30.75" customHeight="1">
      <c r="A1256" s="2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s="10" customFormat="1" ht="30.75" customHeight="1">
      <c r="A1257" s="2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ht="30.75" customHeight="1"/>
    <row r="1259" spans="1:15" s="10" customFormat="1" ht="30.75" customHeight="1">
      <c r="A1259" s="2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s="17" customFormat="1" ht="30.75" customHeight="1">
      <c r="A1260" s="2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s="10" customFormat="1" ht="30.75" customHeight="1">
      <c r="A1261" s="2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s="10" customFormat="1" ht="30.75" customHeight="1">
      <c r="A1262" s="2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s="10" customFormat="1" ht="30.75" customHeight="1">
      <c r="A1263" s="2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s="10" customFormat="1" ht="30.75" customHeight="1">
      <c r="A1264" s="2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s="10" customFormat="1" ht="30.75" customHeight="1">
      <c r="A1265" s="2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1:15" s="10" customFormat="1" ht="30.75" customHeight="1">
      <c r="A1266" s="2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1:15" s="10" customFormat="1" ht="30.75" customHeight="1">
      <c r="A1267" s="2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1:15" s="10" customFormat="1" ht="30.75" customHeight="1">
      <c r="A1268" s="2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1:15" s="10" customFormat="1" ht="30.75" customHeight="1">
      <c r="A1269" s="2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  <row r="1270" spans="1:15" s="10" customFormat="1" ht="30.75" customHeight="1">
      <c r="A1270" s="2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1:15" s="10" customFormat="1" ht="30.75" customHeight="1">
      <c r="A1271" s="2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  <row r="1272" spans="1:15" s="10" customFormat="1" ht="30.75" customHeight="1">
      <c r="A1272" s="2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</row>
    <row r="1273" spans="1:15" s="10" customFormat="1" ht="30.75" customHeight="1">
      <c r="A1273" s="2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</row>
    <row r="1274" spans="1:15" s="10" customFormat="1" ht="30.75" customHeight="1">
      <c r="A1274" s="2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</row>
    <row r="1275" spans="1:15" s="10" customFormat="1" ht="30.75" customHeight="1">
      <c r="A1275" s="2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</row>
    <row r="1276" spans="1:15" s="10" customFormat="1" ht="30.75" customHeight="1">
      <c r="A1276" s="2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</row>
    <row r="1277" spans="1:15" s="10" customFormat="1" ht="30.75" customHeight="1">
      <c r="A1277" s="2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</row>
    <row r="1278" spans="1:15" s="10" customFormat="1" ht="30.75" customHeight="1">
      <c r="A1278" s="2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</row>
    <row r="1279" spans="1:15" s="10" customFormat="1" ht="30.75" customHeight="1">
      <c r="A1279" s="2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</row>
    <row r="1280" spans="1:15" s="10" customFormat="1" ht="30.75" customHeight="1">
      <c r="A1280" s="2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</row>
    <row r="1281" spans="1:15" s="10" customFormat="1" ht="30.75" customHeight="1">
      <c r="A1281" s="2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</row>
    <row r="1282" spans="1:15" s="10" customFormat="1" ht="30.75" customHeight="1">
      <c r="A1282" s="2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</row>
    <row r="1283" spans="1:15" s="10" customFormat="1" ht="30.75" customHeight="1">
      <c r="A1283" s="2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</row>
    <row r="1284" spans="1:15" s="10" customFormat="1" ht="30.75" customHeight="1">
      <c r="A1284" s="2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</row>
    <row r="1285" spans="1:15" s="10" customFormat="1" ht="30.75" customHeight="1">
      <c r="A1285" s="2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</row>
    <row r="1286" spans="1:15" s="10" customFormat="1" ht="30.75" customHeight="1">
      <c r="A1286" s="2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</row>
    <row r="1287" spans="1:15" s="10" customFormat="1" ht="30.75" customHeight="1">
      <c r="A1287" s="2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</row>
    <row r="1288" spans="1:15" s="10" customFormat="1" ht="30.75" customHeight="1">
      <c r="A1288" s="2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</row>
    <row r="1289" spans="1:15" s="10" customFormat="1" ht="30.75" customHeight="1">
      <c r="A1289" s="2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</row>
    <row r="1290" spans="1:15" s="10" customFormat="1" ht="30.75" customHeight="1">
      <c r="A1290" s="2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</row>
    <row r="1291" spans="1:15" s="10" customFormat="1" ht="30.75" customHeight="1">
      <c r="A1291" s="2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</row>
    <row r="1292" spans="1:15" s="10" customFormat="1" ht="30.75" customHeight="1">
      <c r="A1292" s="2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</row>
    <row r="1293" spans="1:15" s="10" customFormat="1" ht="30.75" customHeight="1">
      <c r="A1293" s="2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</row>
    <row r="1294" spans="1:15" s="10" customFormat="1" ht="30.75" customHeight="1">
      <c r="A1294" s="2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</row>
    <row r="1295" spans="1:15" s="10" customFormat="1" ht="30.75" customHeight="1">
      <c r="A1295" s="2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</row>
    <row r="1296" spans="1:15" s="10" customFormat="1" ht="30.75" customHeight="1">
      <c r="A1296" s="2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</row>
    <row r="1297" spans="1:15" s="10" customFormat="1" ht="30.75" customHeight="1">
      <c r="A1297" s="2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</row>
    <row r="1298" spans="1:15" s="10" customFormat="1" ht="30.75" customHeight="1">
      <c r="A1298" s="2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</row>
    <row r="1299" spans="1:15" s="10" customFormat="1" ht="30.75" customHeight="1">
      <c r="A1299" s="2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</row>
    <row r="1300" spans="1:15" s="10" customFormat="1" ht="30.75" customHeight="1">
      <c r="A1300" s="2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</row>
    <row r="1301" spans="1:15" s="10" customFormat="1" ht="30.75" customHeight="1">
      <c r="A1301" s="2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</row>
    <row r="1302" spans="1:15" s="10" customFormat="1" ht="30.75" customHeight="1">
      <c r="A1302" s="2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</row>
    <row r="1303" spans="1:15" s="10" customFormat="1" ht="30.75" customHeight="1">
      <c r="A1303" s="2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</row>
    <row r="1304" spans="1:15" s="10" customFormat="1" ht="30.75" customHeight="1">
      <c r="A1304" s="2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</row>
    <row r="1305" spans="1:15" s="10" customFormat="1" ht="30.75" customHeight="1">
      <c r="A1305" s="2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 s="10" customFormat="1" ht="30.75" customHeight="1">
      <c r="A1306" s="2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s="10" customFormat="1" ht="30.75" customHeight="1">
      <c r="A1307" s="2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s="10" customFormat="1" ht="30.75" customHeight="1">
      <c r="A1308" s="2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s="10" customFormat="1" ht="30.75" customHeight="1">
      <c r="A1309" s="2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s="10" customFormat="1" ht="30.75" customHeight="1">
      <c r="A1310" s="2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s="10" customFormat="1" ht="30.75" customHeight="1">
      <c r="A1311" s="2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s="10" customFormat="1" ht="30.75" customHeight="1">
      <c r="A1312" s="2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s="10" customFormat="1" ht="30.75" customHeight="1">
      <c r="A1313" s="2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s="10" customFormat="1" ht="30.75" customHeight="1">
      <c r="A1314" s="2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s="10" customFormat="1" ht="30.75" customHeight="1">
      <c r="A1315" s="2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s="10" customFormat="1" ht="30.75" customHeight="1">
      <c r="A1316" s="2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s="10" customFormat="1" ht="30.75" customHeight="1">
      <c r="A1317" s="2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s="10" customFormat="1" ht="30.75" customHeight="1">
      <c r="A1318" s="2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s="10" customFormat="1" ht="30.75" customHeight="1">
      <c r="A1319" s="2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  <row r="1320" spans="1:15" s="10" customFormat="1" ht="30.75" customHeight="1">
      <c r="A1320" s="2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</row>
    <row r="1321" spans="1:15" s="10" customFormat="1" ht="30.75" customHeight="1">
      <c r="A1321" s="2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</row>
    <row r="1322" spans="1:15" s="10" customFormat="1" ht="30.75" customHeight="1">
      <c r="A1322" s="2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</row>
    <row r="1323" spans="1:15" s="10" customFormat="1" ht="30.75" customHeight="1">
      <c r="A1323" s="2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</row>
    <row r="1324" spans="1:15" s="10" customFormat="1" ht="30.75" customHeight="1">
      <c r="A1324" s="2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</row>
    <row r="1325" spans="1:15" s="10" customFormat="1" ht="30.75" customHeight="1">
      <c r="A1325" s="2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</row>
    <row r="1326" spans="1:15" s="10" customFormat="1" ht="30.75" customHeight="1">
      <c r="A1326" s="2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</row>
    <row r="1327" spans="1:15" s="10" customFormat="1" ht="30.75" customHeight="1">
      <c r="A1327" s="2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</row>
    <row r="1328" spans="1:15" s="10" customFormat="1" ht="30.75" customHeight="1">
      <c r="A1328" s="2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</row>
    <row r="1329" spans="1:15" s="10" customFormat="1" ht="30.75" customHeight="1">
      <c r="A1329" s="2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</row>
    <row r="1330" spans="1:15" s="10" customFormat="1" ht="30.75" customHeight="1">
      <c r="A1330" s="2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</row>
    <row r="1331" spans="1:15" s="10" customFormat="1" ht="30.75" customHeight="1">
      <c r="A1331" s="2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</row>
    <row r="1332" spans="1:15" s="10" customFormat="1" ht="30.75" customHeight="1">
      <c r="A1332" s="2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</row>
    <row r="1333" spans="1:15" s="10" customFormat="1" ht="30.75" customHeight="1">
      <c r="A1333" s="2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</row>
    <row r="1334" spans="1:15" s="10" customFormat="1" ht="30.75" customHeight="1">
      <c r="A1334" s="2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</row>
    <row r="1335" spans="1:15" s="10" customFormat="1" ht="30.75" customHeight="1">
      <c r="A1335" s="2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</row>
    <row r="1336" spans="1:15" s="10" customFormat="1" ht="30.75" customHeight="1">
      <c r="A1336" s="2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</row>
    <row r="1337" spans="1:15" s="10" customFormat="1" ht="30.75" customHeight="1">
      <c r="A1337" s="2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</row>
    <row r="1338" spans="1:15" s="10" customFormat="1" ht="30.75" customHeight="1">
      <c r="A1338" s="2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</row>
    <row r="1339" spans="1:15" s="10" customFormat="1" ht="30.75" customHeight="1">
      <c r="A1339" s="2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</row>
    <row r="1340" spans="1:15" s="10" customFormat="1" ht="30.75" customHeight="1">
      <c r="A1340" s="2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</row>
    <row r="1341" spans="1:15" s="10" customFormat="1" ht="30.75" customHeight="1">
      <c r="A1341" s="2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</row>
    <row r="1342" spans="1:15" s="10" customFormat="1" ht="30.75" customHeight="1">
      <c r="A1342" s="2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</row>
    <row r="1343" spans="1:15" s="10" customFormat="1" ht="30.75" customHeight="1">
      <c r="A1343" s="2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</row>
    <row r="1344" spans="1:15" s="10" customFormat="1" ht="30.75" customHeight="1">
      <c r="A1344" s="2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</row>
    <row r="1345" spans="1:15" s="10" customFormat="1" ht="30.75" customHeight="1">
      <c r="A1345" s="2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</row>
    <row r="1346" spans="1:15" s="10" customFormat="1" ht="30.75" customHeight="1">
      <c r="A1346" s="2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</row>
    <row r="1347" spans="1:15" s="10" customFormat="1" ht="30.75" customHeight="1">
      <c r="A1347" s="2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</row>
    <row r="1348" spans="1:15" s="10" customFormat="1" ht="30.75" customHeight="1">
      <c r="A1348" s="2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</row>
    <row r="1349" spans="1:15" s="10" customFormat="1" ht="30.75" customHeight="1">
      <c r="A1349" s="2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</row>
    <row r="1350" spans="1:15" s="10" customFormat="1" ht="30.75" customHeight="1">
      <c r="A1350" s="2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</row>
    <row r="1351" spans="1:15" s="10" customFormat="1" ht="30.75" customHeight="1">
      <c r="A1351" s="2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</row>
    <row r="1352" spans="1:15" s="10" customFormat="1" ht="30.75" customHeight="1">
      <c r="A1352" s="2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</row>
    <row r="1353" spans="1:15" s="10" customFormat="1" ht="30.75" customHeight="1">
      <c r="A1353" s="2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</row>
    <row r="1354" spans="1:15" s="10" customFormat="1" ht="30.75" customHeight="1">
      <c r="A1354" s="2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</row>
    <row r="1355" spans="1:15" s="10" customFormat="1" ht="30.75" customHeight="1">
      <c r="A1355" s="2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</row>
    <row r="1356" spans="1:15" s="10" customFormat="1" ht="30.75" customHeight="1">
      <c r="A1356" s="2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</row>
    <row r="1357" spans="1:15" s="10" customFormat="1" ht="30.75" customHeight="1">
      <c r="A1357" s="2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</row>
    <row r="1358" spans="1:15" s="10" customFormat="1" ht="30.75" customHeight="1">
      <c r="A1358" s="2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</row>
    <row r="1359" spans="1:15" s="10" customFormat="1" ht="30.75" customHeight="1">
      <c r="A1359" s="2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</row>
    <row r="1360" spans="1:15" s="10" customFormat="1" ht="30.75" customHeight="1">
      <c r="A1360" s="2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</row>
    <row r="1361" spans="1:15" s="10" customFormat="1" ht="30.75" customHeight="1">
      <c r="A1361" s="2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</row>
    <row r="1362" spans="1:15" s="10" customFormat="1" ht="30.75" customHeight="1">
      <c r="A1362" s="2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</row>
    <row r="1363" spans="1:15" s="10" customFormat="1" ht="30.75" customHeight="1">
      <c r="A1363" s="2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</row>
    <row r="1364" spans="1:15" s="10" customFormat="1" ht="30.75" customHeight="1">
      <c r="A1364" s="2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</row>
    <row r="1365" spans="1:15" s="10" customFormat="1" ht="30.75" customHeight="1">
      <c r="A1365" s="2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</row>
    <row r="1366" spans="1:15" s="10" customFormat="1" ht="30.75" customHeight="1">
      <c r="A1366" s="2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</row>
    <row r="1367" spans="1:15" s="10" customFormat="1" ht="30.75" customHeight="1">
      <c r="A1367" s="2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</row>
    <row r="1368" spans="1:15" s="10" customFormat="1" ht="30.75" customHeight="1">
      <c r="A1368" s="2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</row>
    <row r="1369" spans="1:15" s="10" customFormat="1" ht="30.75" customHeight="1">
      <c r="A1369" s="2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</row>
    <row r="1370" spans="1:15" s="10" customFormat="1" ht="30.75" customHeight="1">
      <c r="A1370" s="2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</row>
    <row r="1371" spans="1:15" s="10" customFormat="1" ht="30.75" customHeight="1">
      <c r="A1371" s="2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</row>
    <row r="1372" spans="1:15" s="10" customFormat="1" ht="30.75" customHeight="1">
      <c r="A1372" s="2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</row>
    <row r="1373" spans="1:15" s="10" customFormat="1" ht="30.75" customHeight="1">
      <c r="A1373" s="2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</row>
    <row r="1374" spans="1:15" s="10" customFormat="1" ht="30.75" customHeight="1">
      <c r="A1374" s="2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</row>
    <row r="1375" spans="1:15" s="10" customFormat="1" ht="30.75" customHeight="1">
      <c r="A1375" s="2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</row>
    <row r="1376" spans="1:15" s="10" customFormat="1" ht="30.75" customHeight="1">
      <c r="A1376" s="2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</row>
    <row r="1377" spans="1:15" s="10" customFormat="1" ht="30.75" customHeight="1">
      <c r="A1377" s="2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</row>
    <row r="1378" spans="1:15" s="10" customFormat="1" ht="30.75" customHeight="1">
      <c r="A1378" s="2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</row>
    <row r="1379" spans="1:15" s="10" customFormat="1" ht="30.75" customHeight="1">
      <c r="A1379" s="2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</row>
    <row r="1380" spans="1:15" s="10" customFormat="1" ht="30.75" customHeight="1">
      <c r="A1380" s="2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</row>
    <row r="1381" spans="1:15" s="10" customFormat="1" ht="30.75" customHeight="1">
      <c r="A1381" s="2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</row>
    <row r="1382" spans="1:15" s="10" customFormat="1" ht="30.75" customHeight="1">
      <c r="A1382" s="2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</row>
    <row r="1383" spans="1:15" s="10" customFormat="1" ht="30.75" customHeight="1">
      <c r="A1383" s="2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</row>
    <row r="1384" spans="1:15" s="10" customFormat="1" ht="30.75" customHeight="1">
      <c r="A1384" s="2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</row>
    <row r="1385" spans="1:15" s="10" customFormat="1" ht="30.75" customHeight="1">
      <c r="A1385" s="2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</row>
    <row r="1386" spans="1:15" s="10" customFormat="1" ht="30.75" customHeight="1">
      <c r="A1386" s="2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</row>
    <row r="1387" spans="1:15" s="10" customFormat="1" ht="30.75" customHeight="1">
      <c r="A1387" s="2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</row>
    <row r="1388" spans="1:15" s="10" customFormat="1" ht="30.75" customHeight="1">
      <c r="A1388" s="2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</row>
    <row r="1389" spans="1:15" s="10" customFormat="1" ht="30.75" customHeight="1">
      <c r="A1389" s="2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</row>
    <row r="1390" spans="1:15" s="10" customFormat="1" ht="30.75" customHeight="1">
      <c r="A1390" s="2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</row>
    <row r="1391" spans="1:15" s="10" customFormat="1" ht="30.75" customHeight="1">
      <c r="A1391" s="2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</row>
    <row r="1392" spans="1:15" s="10" customFormat="1" ht="30.75" customHeight="1">
      <c r="A1392" s="2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</row>
    <row r="1393" spans="1:15" s="10" customFormat="1" ht="30.75" customHeight="1">
      <c r="A1393" s="2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</row>
    <row r="1394" spans="1:15" s="10" customFormat="1" ht="30.75" customHeight="1">
      <c r="A1394" s="2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</row>
    <row r="1395" spans="1:15" s="10" customFormat="1" ht="30.75" customHeight="1">
      <c r="A1395" s="2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</row>
    <row r="1396" spans="1:15" s="10" customFormat="1" ht="30.75" customHeight="1">
      <c r="A1396" s="2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</row>
    <row r="1397" spans="1:15" s="10" customFormat="1" ht="30.75" customHeight="1">
      <c r="A1397" s="2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</row>
    <row r="1398" spans="1:15" s="10" customFormat="1" ht="30.75" customHeight="1">
      <c r="A1398" s="2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</row>
    <row r="1399" spans="1:15" s="10" customFormat="1" ht="30.75" customHeight="1">
      <c r="A1399" s="2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</row>
    <row r="1400" spans="1:15" s="10" customFormat="1" ht="30.75" customHeight="1">
      <c r="A1400" s="2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</row>
    <row r="1401" spans="1:15" s="10" customFormat="1" ht="30.75" customHeight="1">
      <c r="A1401" s="2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</row>
    <row r="1402" spans="1:15" s="10" customFormat="1" ht="55.5" customHeight="1">
      <c r="A1402" s="2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</row>
    <row r="1403" spans="1:15" s="10" customFormat="1" ht="55.5" customHeight="1">
      <c r="A1403" s="2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</row>
    <row r="1404" spans="1:15" s="10" customFormat="1" ht="55.5" customHeight="1">
      <c r="A1404" s="2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Cyr,полужирный"&amp;14ЖК Орбита, I очередь (ул. Ак. Киренского, 22-24) - обновлен 06.01.2017.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2016-12-14T02:40:27Z</cp:lastPrinted>
  <dcterms:created xsi:type="dcterms:W3CDTF">1996-10-08T23:32:33Z</dcterms:created>
  <dcterms:modified xsi:type="dcterms:W3CDTF">2017-01-06T04:15:13Z</dcterms:modified>
  <cp:category/>
  <cp:version/>
  <cp:contentType/>
  <cp:contentStatus/>
</cp:coreProperties>
</file>