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<sst xmlns="http://schemas.openxmlformats.org/spreadsheetml/2006/main" count="51" uniqueCount="27">
  <si>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</si>
  <si>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</si>
  <si>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</si>
  <si>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</si>
  <si>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</si>
  <si>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</si>
  <si>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</si>
  <si>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</si>
  <si>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</si>
  <si>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Коммерческая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</si>
  <si>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</si>
  <si>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</si>
  <si>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</si>
  <si>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</si>
  <si>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</si>
  <si>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</si>
  <si>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</si>
  <si>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</si>
  <si>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</si>
  <si>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</si>
  <si>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</si>
  <si>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1-очередь</t>
  </si>
  <si>
    <t>Окна выходят в приямок</t>
  </si>
  <si>
    <t>Планировка "132,7". При покупке этой квартиры подарок - бесплатно предоставляется 1 год пользования местом на теплой автопарковке.</t>
  </si>
  <si>
    <t>Служебный номер</t>
  </si>
  <si>
    <t>1//4</t>
  </si>
  <si>
    <t xml:space="preserve">Помещение - пристроенное. Высота потолков - 3,77 м.. Прямой вид на Енисей.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</si>
</sst>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72">
      <alignment/>
      <protection/>
    </xf>
    <xf numFmtId="0" fontId="42" fillId="14" borderId="10" xfId="88" applyFont="1" applyFill="1" applyBorder="1" applyAlignment="1">
      <alignment horizontal="center" vertical="center" wrapText="1"/>
      <protection/>
    </xf>
    <xf numFmtId="0" fontId="0" fillId="0" borderId="0" xfId="88">
      <alignment/>
      <protection/>
    </xf>
    <xf numFmtId="0" fontId="1" fillId="33" borderId="0" xfId="72" applyFill="1">
      <alignment/>
      <protection/>
    </xf>
    <xf numFmtId="0" fontId="0" fillId="0" borderId="0" xfId="75">
      <alignment/>
      <protection/>
    </xf>
    <xf numFmtId="1" fontId="43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ill="1">
      <alignment/>
      <protection/>
    </xf>
    <xf numFmtId="0" fontId="0" fillId="0" borderId="0" xfId="52">
      <alignment/>
      <protection/>
    </xf>
    <xf numFmtId="0" fontId="44" fillId="14" borderId="10" xfId="73" applyFont="1" applyFill="1" applyBorder="1" applyAlignment="1">
      <alignment horizontal="center" vertical="center" wrapText="1"/>
      <protection/>
    </xf>
    <xf numFmtId="0" fontId="2" fillId="0" borderId="0" xfId="72" applyFont="1">
      <alignment/>
      <protection/>
    </xf>
    <xf numFmtId="0" fontId="44" fillId="14" borderId="10" xfId="88" applyFont="1" applyFill="1" applyBorder="1" applyAlignment="1">
      <alignment horizontal="center" vertical="center" textRotation="90" wrapText="1"/>
      <protection/>
    </xf>
    <xf numFmtId="0" fontId="45" fillId="0" borderId="10" xfId="75" applyFont="1" applyFill="1" applyBorder="1" applyAlignment="1">
      <alignment horizontal="center" vertical="center" wrapText="1"/>
      <protection/>
    </xf>
    <xf numFmtId="0" fontId="43" fillId="14" borderId="10" xfId="88" applyFont="1" applyFill="1" applyBorder="1" applyAlignment="1">
      <alignment horizontal="center" vertical="center" wrapText="1"/>
      <protection/>
    </xf>
    <xf numFmtId="0" fontId="43" fillId="14" borderId="11" xfId="88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wrapText="1"/>
      <protection/>
    </xf>
    <xf numFmtId="0" fontId="43" fillId="14" borderId="12" xfId="74" applyFont="1" applyFill="1" applyBorder="1" applyAlignment="1">
      <alignment horizontal="center" vertical="center" textRotation="90" wrapText="1"/>
      <protection/>
    </xf>
    <xf numFmtId="0" fontId="43" fillId="0" borderId="10" xfId="75" applyFont="1" applyFill="1" applyBorder="1" applyAlignment="1">
      <alignment horizontal="center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49" fontId="43" fillId="0" borderId="10" xfId="75" applyNumberFormat="1" applyFont="1" applyFill="1" applyBorder="1" applyAlignment="1">
      <alignment horizontal="center" vertical="center"/>
      <protection/>
    </xf>
    <xf numFmtId="0" fontId="46" fillId="0" borderId="10" xfId="88" applyFont="1" applyFill="1" applyBorder="1" applyAlignment="1">
      <alignment horizontal="center" vertical="center" wrapText="1"/>
      <protection/>
    </xf>
    <xf numFmtId="0" fontId="45" fillId="0" borderId="10" xfId="88" applyFont="1" applyFill="1" applyBorder="1" applyAlignment="1">
      <alignment horizontal="center" vertical="center" wrapText="1"/>
      <protection/>
    </xf>
    <xf numFmtId="0" fontId="0" fillId="0" borderId="0" xfId="52" applyFill="1">
      <alignment/>
      <protection/>
    </xf>
    <xf numFmtId="16" fontId="45" fillId="0" borderId="10" xfId="75" applyNumberFormat="1" applyFont="1" applyFill="1" applyBorder="1" applyAlignment="1">
      <alignment horizontal="center" vertical="center" wrapText="1"/>
      <protection/>
    </xf>
    <xf numFmtId="0" fontId="0" fillId="0" borderId="0" xfId="75" applyFont="1">
      <alignment/>
      <protection/>
    </xf>
    <xf numFmtId="0" fontId="0" fillId="0" borderId="0" xfId="75" applyFont="1" applyFill="1">
      <alignment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3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3 2" xfId="83"/>
    <cellStyle name="Обычный 24" xfId="84"/>
    <cellStyle name="Обычный 24 2" xfId="85"/>
    <cellStyle name="Обычный 25" xfId="86"/>
    <cellStyle name="Обычный 26" xfId="87"/>
    <cellStyle name="Обычный 3" xfId="88"/>
    <cellStyle name="Обычный 3 2" xfId="89"/>
    <cellStyle name="Обычный 3 3" xfId="90"/>
    <cellStyle name="Обычный 4" xfId="91"/>
    <cellStyle name="Обычный 4 2" xfId="92"/>
    <cellStyle name="Обычный 4 3" xfId="93"/>
    <cellStyle name="Обычный 5" xfId="94"/>
    <cellStyle name="Обычный 5 2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8 2" xfId="101"/>
    <cellStyle name="Обычный 9" xfId="102"/>
    <cellStyle name="Обычный 9 2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4"/>
  <sheetViews>
    <sheetView tabSelected="1" view="pageLayout" workbookViewId="0" topLeftCell="A1">
      <selection activeCell="H12" sqref="H12"/>
    </sheetView>
  </sheetViews>
  <sheetFormatPr defaultColWidth="9.140625" defaultRowHeight="12.75"/>
  <cols>
    <col min="1" max="1" width="4.140625" style="10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3" customFormat="1" ht="81.75" customHeight="1" thickBot="1">
      <c r="A1" s="11" t="s">
        <v>14</v>
      </c>
      <c r="B1" s="13" t="s">
        <v>0</v>
      </c>
      <c r="C1" s="14" t="s">
        <v>1</v>
      </c>
      <c r="D1" s="13" t="s">
        <v>19</v>
      </c>
      <c r="E1" s="13" t="s">
        <v>20</v>
      </c>
      <c r="F1" s="2" t="s">
        <v>2</v>
      </c>
      <c r="G1" s="9" t="s">
        <v>13</v>
      </c>
      <c r="H1" s="13" t="s">
        <v>3</v>
      </c>
      <c r="I1" s="13" t="s">
        <v>4</v>
      </c>
      <c r="J1" s="13" t="s">
        <v>5</v>
      </c>
      <c r="K1" s="13" t="s">
        <v>18</v>
      </c>
      <c r="L1" s="13" t="s">
        <v>17</v>
      </c>
      <c r="M1" s="15" t="s">
        <v>6</v>
      </c>
      <c r="N1" s="16" t="s">
        <v>15</v>
      </c>
      <c r="O1" s="16" t="s">
        <v>24</v>
      </c>
    </row>
    <row r="2" spans="1:15" ht="30.75" customHeight="1" thickBot="1">
      <c r="A2" s="20">
        <v>1098</v>
      </c>
      <c r="B2" s="12" t="s">
        <v>9</v>
      </c>
      <c r="C2" s="17"/>
      <c r="D2" s="12" t="s">
        <v>11</v>
      </c>
      <c r="E2" s="12" t="s">
        <v>21</v>
      </c>
      <c r="F2" s="12">
        <v>1</v>
      </c>
      <c r="G2" s="18">
        <v>219.2</v>
      </c>
      <c r="H2" s="19"/>
      <c r="I2" s="12" t="s">
        <v>8</v>
      </c>
      <c r="J2" s="12" t="s">
        <v>10</v>
      </c>
      <c r="K2" s="12">
        <v>47600</v>
      </c>
      <c r="L2" s="6">
        <f aca="true" t="shared" si="0" ref="L2:L7">G2*K2</f>
        <v>10433920</v>
      </c>
      <c r="M2" s="12"/>
      <c r="N2" s="21"/>
      <c r="O2" s="21">
        <v>6</v>
      </c>
    </row>
    <row r="3" spans="1:15" s="5" customFormat="1" ht="30.75" customHeight="1" thickBot="1">
      <c r="A3" s="20">
        <v>1099</v>
      </c>
      <c r="B3" s="12" t="s">
        <v>9</v>
      </c>
      <c r="C3" s="17"/>
      <c r="D3" s="12" t="s">
        <v>11</v>
      </c>
      <c r="E3" s="12" t="s">
        <v>21</v>
      </c>
      <c r="F3" s="12">
        <v>15</v>
      </c>
      <c r="G3" s="18">
        <v>20.1</v>
      </c>
      <c r="H3" s="19"/>
      <c r="I3" s="12" t="s">
        <v>8</v>
      </c>
      <c r="J3" s="12" t="s">
        <v>10</v>
      </c>
      <c r="K3" s="12">
        <v>63600</v>
      </c>
      <c r="L3" s="6">
        <f t="shared" si="0"/>
        <v>1278360</v>
      </c>
      <c r="M3" s="12" t="s">
        <v>22</v>
      </c>
      <c r="N3" s="21" t="s">
        <v>16</v>
      </c>
      <c r="O3" s="21">
        <v>120</v>
      </c>
    </row>
    <row r="4" spans="1:15" s="5" customFormat="1" ht="30.75" customHeight="1" thickBot="1">
      <c r="A4" s="20">
        <v>1100</v>
      </c>
      <c r="B4" s="12" t="s">
        <v>9</v>
      </c>
      <c r="C4" s="17"/>
      <c r="D4" s="12" t="s">
        <v>11</v>
      </c>
      <c r="E4" s="12" t="s">
        <v>21</v>
      </c>
      <c r="F4" s="12">
        <v>46</v>
      </c>
      <c r="G4" s="18">
        <v>64.7</v>
      </c>
      <c r="H4" s="19"/>
      <c r="I4" s="12" t="s">
        <v>8</v>
      </c>
      <c r="J4" s="12" t="s">
        <v>10</v>
      </c>
      <c r="K4" s="12">
        <v>54500</v>
      </c>
      <c r="L4" s="6">
        <f t="shared" si="0"/>
        <v>3526150</v>
      </c>
      <c r="M4" s="12"/>
      <c r="N4" s="21"/>
      <c r="O4" s="21">
        <v>15</v>
      </c>
    </row>
    <row r="5" spans="1:15" s="5" customFormat="1" ht="30.75" customHeight="1" thickBot="1">
      <c r="A5" s="20">
        <v>1101</v>
      </c>
      <c r="B5" s="12" t="s">
        <v>9</v>
      </c>
      <c r="C5" s="17"/>
      <c r="D5" s="12" t="s">
        <v>11</v>
      </c>
      <c r="E5" s="12" t="s">
        <v>21</v>
      </c>
      <c r="F5" s="12">
        <v>97</v>
      </c>
      <c r="G5" s="18">
        <v>30.5</v>
      </c>
      <c r="H5" s="19"/>
      <c r="I5" s="12" t="s">
        <v>8</v>
      </c>
      <c r="J5" s="12" t="s">
        <v>10</v>
      </c>
      <c r="K5" s="12">
        <v>60200</v>
      </c>
      <c r="L5" s="6">
        <f t="shared" si="0"/>
        <v>1836100</v>
      </c>
      <c r="M5" s="12"/>
      <c r="N5" s="21"/>
      <c r="O5" s="21">
        <v>86</v>
      </c>
    </row>
    <row r="6" spans="1:15" s="5" customFormat="1" ht="39" thickBot="1">
      <c r="A6" s="20">
        <v>1102</v>
      </c>
      <c r="B6" s="12" t="s">
        <v>9</v>
      </c>
      <c r="C6" s="17"/>
      <c r="D6" s="12" t="s">
        <v>11</v>
      </c>
      <c r="E6" s="12" t="s">
        <v>21</v>
      </c>
      <c r="F6" s="12">
        <v>58</v>
      </c>
      <c r="G6" s="18">
        <v>372.9</v>
      </c>
      <c r="H6" s="19"/>
      <c r="I6" s="12" t="s">
        <v>8</v>
      </c>
      <c r="J6" s="12" t="s">
        <v>10</v>
      </c>
      <c r="K6" s="12">
        <v>41000</v>
      </c>
      <c r="L6" s="6">
        <f t="shared" si="0"/>
        <v>15288899.999999998</v>
      </c>
      <c r="M6" s="12" t="s">
        <v>26</v>
      </c>
      <c r="N6" s="21"/>
      <c r="O6" s="21">
        <v>12</v>
      </c>
    </row>
    <row r="7" spans="1:15" s="5" customFormat="1" ht="77.25" thickBot="1">
      <c r="A7" s="20">
        <v>1103</v>
      </c>
      <c r="B7" s="12" t="s">
        <v>7</v>
      </c>
      <c r="C7" s="17">
        <v>4</v>
      </c>
      <c r="D7" s="12" t="s">
        <v>11</v>
      </c>
      <c r="E7" s="12" t="s">
        <v>21</v>
      </c>
      <c r="F7" s="23" t="s">
        <v>25</v>
      </c>
      <c r="G7" s="18">
        <v>135.3</v>
      </c>
      <c r="H7" s="19" t="s">
        <v>12</v>
      </c>
      <c r="I7" s="12" t="s">
        <v>8</v>
      </c>
      <c r="J7" s="12" t="s">
        <v>10</v>
      </c>
      <c r="K7" s="12">
        <v>50300</v>
      </c>
      <c r="L7" s="6">
        <f t="shared" si="0"/>
        <v>6805590.000000001</v>
      </c>
      <c r="M7" s="12" t="s">
        <v>23</v>
      </c>
      <c r="N7" s="21"/>
      <c r="O7" s="21">
        <v>304</v>
      </c>
    </row>
    <row r="8" s="5" customFormat="1" ht="12.75"/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30.75" customHeight="1"/>
    <row r="15" s="5" customFormat="1" ht="12.75"/>
    <row r="16" s="5" customFormat="1" ht="30.75" customHeight="1"/>
    <row r="17" s="4" customFormat="1" ht="31.5" customHeight="1"/>
    <row r="18" s="4" customFormat="1" ht="31.5" customHeight="1"/>
    <row r="19" s="5" customFormat="1" ht="30.75" customHeight="1"/>
    <row r="20" s="5" customFormat="1" ht="30.75" customHeight="1"/>
    <row r="21" s="5" customFormat="1" ht="30.75" customHeight="1"/>
    <row r="22" s="4" customFormat="1" ht="31.5" customHeight="1"/>
    <row r="23" s="4" customFormat="1" ht="31.5" customHeight="1"/>
    <row r="24" s="4" customFormat="1" ht="31.5" customHeight="1"/>
    <row r="25" s="4" customFormat="1" ht="31.5" customHeight="1"/>
    <row r="26" s="4" customFormat="1" ht="31.5" customHeight="1"/>
    <row r="27" s="4" customFormat="1" ht="31.5" customHeight="1"/>
    <row r="28" s="4" customFormat="1" ht="31.5" customHeight="1"/>
    <row r="29" s="4" customFormat="1" ht="31.5" customHeight="1"/>
    <row r="30" s="4" customFormat="1" ht="31.5" customHeight="1"/>
    <row r="31" s="4" customFormat="1" ht="31.5" customHeight="1"/>
    <row r="32" s="4" customFormat="1" ht="31.5" customHeight="1"/>
    <row r="33" s="4" customFormat="1" ht="31.5" customHeight="1"/>
    <row r="34" s="4" customFormat="1" ht="31.5" customHeight="1"/>
    <row r="35" s="4" customFormat="1" ht="31.5" customHeight="1"/>
    <row r="36" s="4" customFormat="1" ht="31.5" customHeight="1"/>
    <row r="37" s="4" customFormat="1" ht="31.5" customHeight="1"/>
    <row r="38" s="4" customFormat="1" ht="31.5" customHeight="1"/>
    <row r="39" s="4" customFormat="1" ht="31.5" customHeight="1"/>
    <row r="40" s="4" customFormat="1" ht="31.5" customHeight="1"/>
    <row r="41" s="4" customFormat="1" ht="31.5" customHeight="1"/>
    <row r="42" s="4" customFormat="1" ht="31.5" customHeight="1"/>
    <row r="43" s="4" customFormat="1" ht="31.5" customHeight="1"/>
    <row r="44" s="4" customFormat="1" ht="31.5" customHeight="1"/>
    <row r="45" s="4" customFormat="1" ht="31.5" customHeight="1"/>
    <row r="46" s="4" customFormat="1" ht="31.5" customHeight="1"/>
    <row r="47" s="4" customFormat="1" ht="31.5" customHeight="1"/>
    <row r="48" s="4" customFormat="1" ht="31.5" customHeight="1"/>
    <row r="49" s="4" customFormat="1" ht="31.5" customHeight="1"/>
    <row r="50" s="4" customFormat="1" ht="31.5" customHeight="1"/>
    <row r="51" s="4" customFormat="1" ht="31.5" customHeight="1"/>
    <row r="52" s="4" customFormat="1" ht="31.5" customHeight="1"/>
    <row r="53" s="4" customFormat="1" ht="31.5" customHeight="1"/>
    <row r="54" s="4" customFormat="1" ht="31.5" customHeight="1"/>
    <row r="55" s="4" customFormat="1" ht="31.5" customHeight="1"/>
    <row r="56" s="4" customFormat="1" ht="31.5" customHeight="1"/>
    <row r="57" s="4" customFormat="1" ht="31.5" customHeight="1"/>
    <row r="58" s="4" customFormat="1" ht="31.5" customHeight="1"/>
    <row r="59" s="4" customFormat="1" ht="31.5" customHeight="1"/>
    <row r="60" s="4" customFormat="1" ht="31.5" customHeight="1"/>
    <row r="61" s="4" customFormat="1" ht="31.5" customHeight="1"/>
    <row r="62" s="4" customFormat="1" ht="31.5" customHeight="1"/>
    <row r="63" s="4" customFormat="1" ht="31.5" customHeight="1"/>
    <row r="64" s="4" customFormat="1" ht="31.5" customHeight="1"/>
    <row r="65" s="4" customFormat="1" ht="31.5" customHeight="1"/>
    <row r="66" s="4" customFormat="1" ht="31.5" customHeight="1"/>
    <row r="67" s="4" customFormat="1" ht="31.5" customHeight="1"/>
    <row r="68" s="4" customFormat="1" ht="31.5" customHeight="1"/>
    <row r="69" s="4" customFormat="1" ht="31.5" customHeight="1"/>
    <row r="70" s="4" customFormat="1" ht="31.5" customHeight="1"/>
    <row r="71" s="4" customFormat="1" ht="31.5" customHeight="1"/>
    <row r="72" s="4" customFormat="1" ht="31.5" customHeight="1"/>
    <row r="73" s="4" customFormat="1" ht="31.5" customHeight="1"/>
    <row r="74" s="4" customFormat="1" ht="31.5" customHeight="1"/>
    <row r="75" s="4" customFormat="1" ht="31.5" customHeight="1"/>
    <row r="76" s="4" customFormat="1" ht="31.5" customHeight="1"/>
    <row r="77" s="4" customFormat="1" ht="31.5" customHeight="1"/>
    <row r="78" s="4" customFormat="1" ht="31.5" customHeight="1"/>
    <row r="79" s="4" customFormat="1" ht="31.5" customHeight="1"/>
    <row r="80" s="4" customFormat="1" ht="31.5" customHeight="1"/>
    <row r="81" s="4" customFormat="1" ht="31.5" customHeight="1"/>
    <row r="82" s="4" customFormat="1" ht="31.5" customHeight="1"/>
    <row r="83" s="4" customFormat="1" ht="31.5" customHeight="1"/>
    <row r="84" s="4" customFormat="1" ht="31.5" customHeight="1"/>
    <row r="85" s="4" customFormat="1" ht="31.5" customHeight="1"/>
    <row r="86" s="4" customFormat="1" ht="31.5" customHeight="1"/>
    <row r="87" s="4" customFormat="1" ht="31.5" customHeight="1"/>
    <row r="88" s="4" customFormat="1" ht="31.5" customHeight="1"/>
    <row r="89" s="4" customFormat="1" ht="31.5" customHeight="1"/>
    <row r="90" s="4" customFormat="1" ht="31.5" customHeight="1"/>
    <row r="91" s="4" customFormat="1" ht="31.5" customHeight="1"/>
    <row r="92" s="4" customFormat="1" ht="31.5" customHeight="1"/>
    <row r="93" s="4" customFormat="1" ht="31.5" customHeight="1"/>
    <row r="94" s="4" customFormat="1" ht="31.5" customHeight="1"/>
    <row r="95" s="4" customFormat="1" ht="31.5" customHeight="1"/>
    <row r="96" s="4" customFormat="1" ht="31.5" customHeight="1"/>
    <row r="97" s="4" customFormat="1" ht="31.5" customHeight="1"/>
    <row r="98" s="4" customFormat="1" ht="31.5" customHeight="1"/>
    <row r="99" s="4" customFormat="1" ht="31.5" customHeight="1"/>
    <row r="100" s="4" customFormat="1" ht="31.5" customHeight="1"/>
    <row r="101" s="4" customFormat="1" ht="31.5" customHeight="1"/>
    <row r="102" s="4" customFormat="1" ht="31.5" customHeight="1"/>
    <row r="103" s="4" customFormat="1" ht="31.5" customHeight="1"/>
    <row r="104" s="4" customFormat="1" ht="31.5" customHeight="1"/>
    <row r="105" s="4" customFormat="1" ht="31.5" customHeight="1"/>
    <row r="106" s="4" customFormat="1" ht="31.5" customHeight="1"/>
    <row r="107" s="4" customFormat="1" ht="31.5" customHeight="1"/>
    <row r="108" s="5" customFormat="1" ht="30.75" customHeight="1"/>
    <row r="109" s="5" customFormat="1" ht="30.75" customHeight="1"/>
    <row r="110" s="5" customFormat="1" ht="30.75" customHeight="1"/>
    <row r="111" s="5" customFormat="1" ht="30.75" customHeight="1"/>
    <row r="112" s="5" customFormat="1" ht="30.75" customHeight="1"/>
    <row r="113" s="5" customFormat="1" ht="30.75" customHeight="1"/>
    <row r="114" s="5" customFormat="1" ht="40.5" customHeight="1"/>
    <row r="115" s="5" customFormat="1" ht="30.75" customHeight="1"/>
    <row r="116" s="5" customFormat="1" ht="30.75" customHeight="1"/>
    <row r="117" s="5" customFormat="1" ht="30.75" customHeight="1"/>
    <row r="118" s="5" customFormat="1" ht="30.75" customHeight="1"/>
    <row r="119" s="5" customFormat="1" ht="30.75" customHeight="1"/>
    <row r="120" s="5" customFormat="1" ht="43.5" customHeight="1"/>
    <row r="121" s="5" customFormat="1" ht="30.75" customHeight="1"/>
    <row r="122" s="5" customFormat="1" ht="39.75" customHeight="1"/>
    <row r="123" s="5" customFormat="1" ht="30.75" customHeight="1"/>
    <row r="124" s="5" customFormat="1" ht="30.75" customHeight="1"/>
    <row r="125" s="5" customFormat="1" ht="30.75" customHeight="1"/>
    <row r="126" s="5" customFormat="1" ht="30.75" customHeight="1"/>
    <row r="127" s="5" customFormat="1" ht="39.75" customHeight="1"/>
    <row r="128" s="5" customFormat="1" ht="30.75" customHeight="1"/>
    <row r="129" s="5" customFormat="1" ht="30.75" customHeight="1"/>
    <row r="130" s="5" customFormat="1" ht="30.75" customHeight="1"/>
    <row r="131" s="5" customFormat="1" ht="30.75" customHeight="1"/>
    <row r="132" s="5" customFormat="1" ht="30.75" customHeight="1"/>
    <row r="133" s="5" customFormat="1" ht="30.75" customHeight="1"/>
    <row r="134" s="5" customFormat="1" ht="30.75" customHeight="1"/>
    <row r="135" s="5" customFormat="1" ht="30.75" customHeight="1"/>
    <row r="136" s="5" customFormat="1" ht="30.75" customHeight="1"/>
    <row r="137" s="5" customFormat="1" ht="30.75" customHeight="1"/>
    <row r="138" s="5" customFormat="1" ht="30.75" customHeight="1"/>
    <row r="139" s="5" customFormat="1" ht="30.75" customHeight="1"/>
    <row r="140" s="5" customFormat="1" ht="30.75" customHeight="1"/>
    <row r="141" s="5" customFormat="1" ht="30.75" customHeight="1"/>
    <row r="142" s="5" customFormat="1" ht="30.75" customHeight="1"/>
    <row r="143" s="5" customFormat="1" ht="30.75" customHeight="1"/>
    <row r="144" s="5" customFormat="1" ht="30.75" customHeight="1"/>
    <row r="145" s="5" customFormat="1" ht="30.75" customHeight="1"/>
    <row r="146" s="5" customFormat="1" ht="30.75" customHeight="1"/>
    <row r="147" s="5" customFormat="1" ht="30.75" customHeight="1"/>
    <row r="148" s="5" customFormat="1" ht="30.75" customHeight="1"/>
    <row r="149" s="5" customFormat="1" ht="30.75" customHeight="1"/>
    <row r="150" s="5" customFormat="1" ht="30.75" customHeight="1"/>
    <row r="151" s="5" customFormat="1" ht="30.75" customHeight="1"/>
    <row r="152" s="5" customFormat="1" ht="30.75" customHeight="1"/>
    <row r="153" s="5" customFormat="1" ht="30.75" customHeight="1"/>
    <row r="154" s="5" customFormat="1" ht="30.75" customHeight="1"/>
    <row r="155" s="5" customFormat="1" ht="30.75" customHeight="1"/>
    <row r="156" s="5" customFormat="1" ht="30.75" customHeight="1"/>
    <row r="157" s="5" customFormat="1" ht="30.75" customHeight="1"/>
    <row r="158" s="5" customFormat="1" ht="30.75" customHeight="1"/>
    <row r="159" s="5" customFormat="1" ht="30.75" customHeight="1"/>
    <row r="160" s="5" customFormat="1" ht="30.75" customHeight="1"/>
    <row r="161" s="5" customFormat="1" ht="30.75" customHeight="1"/>
    <row r="162" s="5" customFormat="1" ht="30.75" customHeight="1"/>
    <row r="163" s="5" customFormat="1" ht="30.75" customHeight="1"/>
    <row r="164" s="5" customFormat="1" ht="30.75" customHeight="1"/>
    <row r="165" s="5" customFormat="1" ht="30.75" customHeight="1"/>
    <row r="166" s="5" customFormat="1" ht="30.75" customHeight="1"/>
    <row r="167" s="5" customFormat="1" ht="30.75" customHeight="1"/>
    <row r="168" s="5" customFormat="1" ht="30.75" customHeight="1"/>
    <row r="169" s="5" customFormat="1" ht="30.75" customHeight="1"/>
    <row r="170" s="5" customFormat="1" ht="30.75" customHeight="1"/>
    <row r="171" s="5" customFormat="1" ht="30.75" customHeight="1"/>
    <row r="172" s="5" customFormat="1" ht="30.75" customHeight="1"/>
    <row r="173" s="5" customFormat="1" ht="30.75" customHeight="1"/>
    <row r="174" s="5" customFormat="1" ht="30.75" customHeight="1"/>
    <row r="175" s="5" customFormat="1" ht="30.75" customHeight="1"/>
    <row r="176" s="5" customFormat="1" ht="30.75" customHeight="1"/>
    <row r="177" s="5" customFormat="1" ht="30.75" customHeight="1"/>
    <row r="178" s="5" customFormat="1" ht="30.75" customHeight="1"/>
    <row r="179" s="5" customFormat="1" ht="30.75" customHeight="1"/>
    <row r="180" s="5" customFormat="1" ht="30.75" customHeight="1"/>
    <row r="181" s="5" customFormat="1" ht="30.75" customHeight="1"/>
    <row r="182" s="5" customFormat="1" ht="30.75" customHeight="1"/>
    <row r="183" s="5" customFormat="1" ht="30.75" customHeight="1"/>
    <row r="184" s="5" customFormat="1" ht="30.75" customHeight="1"/>
    <row r="185" s="5" customFormat="1" ht="30.75" customHeight="1"/>
    <row r="186" s="5" customFormat="1" ht="30.75" customHeight="1"/>
    <row r="187" s="5" customFormat="1" ht="30.75" customHeight="1"/>
    <row r="188" s="5" customFormat="1" ht="30.75" customHeight="1"/>
    <row r="189" s="5" customFormat="1" ht="30.75" customHeight="1"/>
    <row r="190" s="5" customFormat="1" ht="30.75" customHeight="1"/>
    <row r="191" s="7" customFormat="1" ht="30.75" customHeight="1"/>
    <row r="192" s="5" customFormat="1" ht="30.75" customHeight="1"/>
    <row r="193" s="5" customFormat="1" ht="30.75" customHeight="1"/>
    <row r="194" s="5" customFormat="1" ht="30.75" customHeight="1"/>
    <row r="195" s="5" customFormat="1" ht="30.75" customHeight="1"/>
    <row r="196" s="5" customFormat="1" ht="30.75" customHeight="1"/>
    <row r="197" s="5" customFormat="1" ht="30.75" customHeight="1"/>
    <row r="198" s="5" customFormat="1" ht="30.75" customHeight="1"/>
    <row r="199" s="5" customFormat="1" ht="30.75" customHeight="1"/>
    <row r="200" s="5" customFormat="1" ht="30.75" customHeight="1"/>
    <row r="201" s="5" customFormat="1" ht="30.75" customHeight="1"/>
    <row r="202" s="5" customFormat="1" ht="30.75" customHeight="1"/>
    <row r="203" s="5" customFormat="1" ht="30.75" customHeight="1"/>
    <row r="204" s="5" customFormat="1" ht="30.75" customHeight="1"/>
    <row r="205" s="5" customFormat="1" ht="30.75" customHeight="1"/>
    <row r="206" s="5" customFormat="1" ht="30.75" customHeight="1"/>
    <row r="207" s="5" customFormat="1" ht="30.75" customHeight="1"/>
    <row r="208" s="5" customFormat="1" ht="30.75" customHeight="1"/>
    <row r="209" s="5" customFormat="1" ht="30.75" customHeight="1"/>
    <row r="210" s="5" customFormat="1" ht="30.75" customHeight="1"/>
    <row r="211" s="5" customFormat="1" ht="30.75" customHeight="1"/>
    <row r="212" s="5" customFormat="1" ht="30.75" customHeight="1"/>
    <row r="213" s="5" customFormat="1" ht="30.75" customHeight="1"/>
    <row r="214" s="5" customFormat="1" ht="30.75" customHeight="1"/>
    <row r="215" s="5" customFormat="1" ht="30.75" customHeight="1"/>
    <row r="216" s="5" customFormat="1" ht="30.75" customHeight="1"/>
    <row r="217" s="5" customFormat="1" ht="30.75" customHeight="1"/>
    <row r="218" s="5" customFormat="1" ht="30.75" customHeight="1"/>
    <row r="219" s="5" customFormat="1" ht="30.75" customHeight="1"/>
    <row r="220" s="5" customFormat="1" ht="30.75" customHeight="1"/>
    <row r="221" s="5" customFormat="1" ht="30.75" customHeight="1"/>
    <row r="222" s="5" customFormat="1" ht="30.75" customHeight="1"/>
    <row r="223" s="5" customFormat="1" ht="30.75" customHeight="1"/>
    <row r="224" s="5" customFormat="1" ht="30.75" customHeight="1"/>
    <row r="225" s="5" customFormat="1" ht="30.75" customHeight="1"/>
    <row r="226" s="5" customFormat="1" ht="30.75" customHeight="1"/>
    <row r="227" s="5" customFormat="1" ht="30.75" customHeight="1"/>
    <row r="228" s="5" customFormat="1" ht="30.75" customHeight="1"/>
    <row r="229" ht="31.5" customHeight="1"/>
    <row r="230" ht="12.75"/>
    <row r="231" ht="12.75"/>
    <row r="232" ht="30.75" customHeight="1"/>
    <row r="233" ht="12.75"/>
    <row r="234" ht="12.75"/>
    <row r="235" ht="12.75"/>
    <row r="236" ht="12.75"/>
    <row r="237" ht="12.75"/>
    <row r="238" ht="12.75"/>
    <row r="239" ht="12.75"/>
    <row r="240" ht="12.75"/>
    <row r="241" s="7" customFormat="1" ht="30.75" customHeight="1"/>
    <row r="242" s="7" customFormat="1" ht="30.75" customHeight="1"/>
    <row r="243" s="7" customFormat="1" ht="30.75" customHeight="1"/>
    <row r="244" s="7" customFormat="1" ht="30.75" customHeight="1"/>
    <row r="245" s="7" customFormat="1" ht="30.75" customHeight="1"/>
    <row r="246" s="7" customFormat="1" ht="30.75" customHeight="1"/>
    <row r="247" s="7" customFormat="1" ht="30.75" customHeight="1"/>
    <row r="248" s="7" customFormat="1" ht="30.75" customHeight="1"/>
    <row r="249" s="7" customFormat="1" ht="30.75" customHeight="1"/>
    <row r="250" s="7" customFormat="1" ht="30.75" customHeight="1"/>
    <row r="251" s="7" customFormat="1" ht="30.75" customHeight="1"/>
    <row r="252" s="7" customFormat="1" ht="30.75" customHeight="1"/>
    <row r="253" s="7" customFormat="1" ht="30.75" customHeight="1"/>
    <row r="254" s="7" customFormat="1" ht="30.75" customHeight="1"/>
    <row r="255" s="7" customFormat="1" ht="30.75" customHeight="1"/>
    <row r="256" s="7" customFormat="1" ht="30.75" customHeight="1"/>
    <row r="257" s="7" customFormat="1" ht="30.75" customHeight="1"/>
    <row r="258" s="7" customFormat="1" ht="30.75" customHeight="1"/>
    <row r="259" s="7" customFormat="1" ht="30.75" customHeight="1"/>
    <row r="260" s="7" customFormat="1" ht="30.75" customHeight="1"/>
    <row r="261" s="7" customFormat="1" ht="30.75" customHeight="1"/>
    <row r="262" s="7" customFormat="1" ht="30.75" customHeight="1"/>
    <row r="263" s="7" customFormat="1" ht="30.75" customHeight="1"/>
    <row r="264" s="7" customFormat="1" ht="30.75" customHeight="1"/>
    <row r="265" s="7" customFormat="1" ht="30.75" customHeight="1"/>
    <row r="266" s="7" customFormat="1" ht="30.75" customHeight="1"/>
    <row r="267" s="7" customFormat="1" ht="30.75" customHeight="1"/>
    <row r="268" spans="1:15" s="7" customFormat="1" ht="30.75" customHeight="1">
      <c r="A268" s="10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7" customFormat="1" ht="30.75" customHeight="1">
      <c r="A269" s="10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7" customFormat="1" ht="30.75" customHeight="1">
      <c r="A270" s="10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7" customFormat="1" ht="30.75" customHeight="1">
      <c r="A271" s="10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7" customFormat="1" ht="30.75" customHeight="1">
      <c r="A272" s="10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7" customFormat="1" ht="30.75" customHeight="1">
      <c r="A273" s="10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7" customFormat="1" ht="30.75" customHeight="1">
      <c r="A274" s="10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7" customFormat="1" ht="30.75" customHeight="1">
      <c r="A275" s="10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7" customFormat="1" ht="30.75" customHeight="1">
      <c r="A276" s="10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7" customFormat="1" ht="30.75" customHeight="1">
      <c r="A277" s="10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7" customFormat="1" ht="30.75" customHeight="1">
      <c r="A278" s="10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7" customFormat="1" ht="30.75" customHeight="1">
      <c r="A279" s="10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7" customFormat="1" ht="30.75" customHeight="1">
      <c r="A280" s="10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7" customFormat="1" ht="30.75" customHeight="1">
      <c r="A281" s="10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7" customFormat="1" ht="30.75" customHeight="1">
      <c r="A282" s="10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7" customFormat="1" ht="30.75" customHeight="1">
      <c r="A283" s="10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7" customFormat="1" ht="30.75" customHeight="1">
      <c r="A284" s="10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7" customFormat="1" ht="30.75" customHeight="1">
      <c r="A285" s="10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7" customFormat="1" ht="30.75" customHeight="1">
      <c r="A286" s="10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7" customFormat="1" ht="40.5" customHeight="1">
      <c r="A287" s="10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7" customFormat="1" ht="30.75" customHeight="1">
      <c r="A288" s="10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7" customFormat="1" ht="30.75" customHeight="1">
      <c r="A289" s="10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7" customFormat="1" ht="30.75" customHeight="1">
      <c r="A290" s="10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7" customFormat="1" ht="30.75" customHeight="1">
      <c r="A291" s="10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7" customFormat="1" ht="30.75" customHeight="1">
      <c r="A292" s="10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7" customFormat="1" ht="30.75" customHeight="1">
      <c r="A293" s="10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7" customFormat="1" ht="30.75" customHeight="1">
      <c r="A294" s="10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7" customFormat="1" ht="30.75" customHeight="1">
      <c r="A295" s="10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7" customFormat="1" ht="30.75" customHeight="1">
      <c r="A296" s="10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7" customFormat="1" ht="30.75" customHeight="1">
      <c r="A297" s="10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7" customFormat="1" ht="30.75" customHeight="1">
      <c r="A298" s="10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7" customFormat="1" ht="30.75" customHeight="1">
      <c r="A299" s="10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7" customFormat="1" ht="30.75" customHeight="1">
      <c r="A300" s="10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7" customFormat="1" ht="30.75" customHeight="1">
      <c r="A301" s="10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7" customFormat="1" ht="30.75" customHeight="1">
      <c r="A302" s="10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7" customFormat="1" ht="30.75" customHeight="1">
      <c r="A303" s="10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7" customFormat="1" ht="30.75" customHeight="1">
      <c r="A304" s="10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7" customFormat="1" ht="30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7" customFormat="1" ht="30.75" customHeight="1">
      <c r="A306" s="10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7" customFormat="1" ht="30.75" customHeight="1">
      <c r="A307" s="10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7" customFormat="1" ht="30.75" customHeight="1">
      <c r="A308" s="10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7" customFormat="1" ht="30.75" customHeight="1">
      <c r="A309" s="10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7" customFormat="1" ht="30.75" customHeight="1">
      <c r="A310" s="10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7" customFormat="1" ht="30.75" customHeight="1">
      <c r="A311" s="10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7" customFormat="1" ht="30.75" customHeight="1">
      <c r="A312" s="10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7" customFormat="1" ht="30.75" customHeight="1">
      <c r="A313" s="10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7" customFormat="1" ht="30.75" customHeight="1">
      <c r="A314" s="10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7" customFormat="1" ht="30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7" customFormat="1" ht="30.75" customHeight="1">
      <c r="A316" s="10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7" customFormat="1" ht="30.75" customHeight="1">
      <c r="A317" s="10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7" customFormat="1" ht="30.75" customHeight="1">
      <c r="A318" s="10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7" customFormat="1" ht="30.75" customHeight="1">
      <c r="A319" s="10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7" customFormat="1" ht="30.75" customHeight="1">
      <c r="A320" s="10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7" customFormat="1" ht="30.75" customHeight="1">
      <c r="A321" s="10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7" customFormat="1" ht="30.75" customHeight="1">
      <c r="A322" s="10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7" customFormat="1" ht="30.75" customHeight="1">
      <c r="A323" s="10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7" customFormat="1" ht="30.75" customHeight="1">
      <c r="A324" s="10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7" customFormat="1" ht="30.75" customHeight="1">
      <c r="A325" s="10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7" customFormat="1" ht="30.75" customHeight="1">
      <c r="A326" s="10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7" customFormat="1" ht="30.75" customHeight="1">
      <c r="A327" s="10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7" customFormat="1" ht="30.75" customHeight="1">
      <c r="A328" s="10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7" customFormat="1" ht="30.75" customHeight="1">
      <c r="A329" s="10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7" customFormat="1" ht="30.75" customHeight="1">
      <c r="A330" s="10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7" customFormat="1" ht="30.75" customHeight="1">
      <c r="A331" s="10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7" customFormat="1" ht="30.75" customHeight="1">
      <c r="A332" s="10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7" customFormat="1" ht="30.75" customHeight="1">
      <c r="A333" s="10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7" customFormat="1" ht="30.75" customHeight="1">
      <c r="A334" s="10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7" customFormat="1" ht="30.75" customHeight="1">
      <c r="A335" s="10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7" customFormat="1" ht="30.75" customHeight="1">
      <c r="A336" s="10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7" customFormat="1" ht="30.75" customHeight="1">
      <c r="A337" s="10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7" customFormat="1" ht="30.75" customHeight="1">
      <c r="A338" s="10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7" customFormat="1" ht="30.75" customHeight="1">
      <c r="A339" s="10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7" customFormat="1" ht="30.75" customHeight="1">
      <c r="A340" s="10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7" customFormat="1" ht="30.75" customHeight="1">
      <c r="A341" s="10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7" customFormat="1" ht="30.75" customHeight="1">
      <c r="A342" s="10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7" customFormat="1" ht="30.75" customHeight="1">
      <c r="A343" s="10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7" customFormat="1" ht="30.75" customHeight="1">
      <c r="A344" s="10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7" customFormat="1" ht="30.75" customHeight="1">
      <c r="A345" s="10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7" customFormat="1" ht="30.75" customHeight="1">
      <c r="A346" s="10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7" customFormat="1" ht="30.75" customHeight="1">
      <c r="A347" s="10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7" customFormat="1" ht="30.75" customHeight="1">
      <c r="A348" s="10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7" customFormat="1" ht="30.75" customHeight="1">
      <c r="A349" s="10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7" customFormat="1" ht="30.75" customHeight="1">
      <c r="A350" s="10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7" customFormat="1" ht="30.75" customHeight="1">
      <c r="A351" s="10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7" customFormat="1" ht="30.75" customHeight="1">
      <c r="A352" s="10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7" customFormat="1" ht="30.75" customHeight="1">
      <c r="A353" s="10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7" customFormat="1" ht="30.75" customHeight="1">
      <c r="A354" s="10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7" customFormat="1" ht="30.75" customHeight="1">
      <c r="A355" s="10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7" customFormat="1" ht="30.75" customHeight="1">
      <c r="A356" s="10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7" customFormat="1" ht="30.75" customHeight="1">
      <c r="A357" s="10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7" customFormat="1" ht="30.75" customHeight="1">
      <c r="A358" s="10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7" customFormat="1" ht="30.75" customHeight="1">
      <c r="A359" s="10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7" customFormat="1" ht="30.75" customHeight="1">
      <c r="A360" s="10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7" customFormat="1" ht="30.75" customHeight="1">
      <c r="A361" s="10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7" customFormat="1" ht="30.75" customHeight="1">
      <c r="A362" s="10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7" customFormat="1" ht="30.75" customHeight="1">
      <c r="A363" s="10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7" customFormat="1" ht="30.75" customHeight="1">
      <c r="A364" s="10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7" customFormat="1" ht="30.75" customHeight="1">
      <c r="A365" s="10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7" customFormat="1" ht="30.75" customHeight="1">
      <c r="A366" s="10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7" customFormat="1" ht="30.75" customHeight="1">
      <c r="A367" s="10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7" customFormat="1" ht="30.75" customHeight="1">
      <c r="A368" s="10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7" customFormat="1" ht="30.75" customHeight="1">
      <c r="A369" s="10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7" customFormat="1" ht="30.75" customHeight="1">
      <c r="A370" s="10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7" customFormat="1" ht="30.75" customHeight="1">
      <c r="A371" s="10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7" customFormat="1" ht="30.75" customHeight="1">
      <c r="A372" s="10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7" customFormat="1" ht="30.75" customHeight="1">
      <c r="A373" s="10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7" customFormat="1" ht="30.75" customHeight="1">
      <c r="A374" s="10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7" customFormat="1" ht="30.75" customHeight="1">
      <c r="A375" s="10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7" customFormat="1" ht="30.75" customHeight="1">
      <c r="A376" s="10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7" customFormat="1" ht="30.75" customHeight="1">
      <c r="A377" s="10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7" customFormat="1" ht="30.75" customHeight="1">
      <c r="A378" s="10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7" customFormat="1" ht="30.75" customHeight="1">
      <c r="A379" s="10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7" customFormat="1" ht="30.75" customHeight="1">
      <c r="A380" s="10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7" customFormat="1" ht="30.75" customHeight="1">
      <c r="A381" s="10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7" customFormat="1" ht="30.75" customHeight="1">
      <c r="A382" s="10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7" customFormat="1" ht="30.75" customHeight="1">
      <c r="A383" s="10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7" customFormat="1" ht="30.75" customHeight="1">
      <c r="A384" s="10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7" customFormat="1" ht="30.75" customHeight="1">
      <c r="A385" s="10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7" customFormat="1" ht="30.75" customHeight="1">
      <c r="A386" s="10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7" customFormat="1" ht="30.75" customHeight="1">
      <c r="A387" s="10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7" customFormat="1" ht="30.75" customHeight="1">
      <c r="A388" s="10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7" customFormat="1" ht="30.75" customHeight="1">
      <c r="A389" s="10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7" customFormat="1" ht="30.75" customHeight="1">
      <c r="A390" s="10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7" customFormat="1" ht="30.75" customHeight="1">
      <c r="A391" s="10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7" customFormat="1" ht="30.75" customHeight="1">
      <c r="A392" s="10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7" customFormat="1" ht="30.75" customHeight="1">
      <c r="A393" s="10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7" customFormat="1" ht="30.75" customHeight="1">
      <c r="A394" s="10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7" customFormat="1" ht="30.75" customHeight="1">
      <c r="A395" s="10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7" customFormat="1" ht="30.75" customHeight="1">
      <c r="A396" s="10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7" customFormat="1" ht="30.75" customHeight="1">
      <c r="A397" s="10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7" customFormat="1" ht="30.75" customHeight="1">
      <c r="A398" s="10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7" customFormat="1" ht="30.75" customHeight="1">
      <c r="A399" s="10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7" customFormat="1" ht="30.75" customHeight="1">
      <c r="A400" s="10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7" customFormat="1" ht="30.75" customHeight="1">
      <c r="A401" s="10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7" customFormat="1" ht="30.75" customHeight="1">
      <c r="A402" s="10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7" customFormat="1" ht="30.75" customHeight="1">
      <c r="A403" s="10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7" customFormat="1" ht="30.75" customHeight="1">
      <c r="A404" s="10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7" customFormat="1" ht="30.75" customHeight="1">
      <c r="A405" s="10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7" customFormat="1" ht="30.75" customHeight="1">
      <c r="A406" s="10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7" customFormat="1" ht="30.75" customHeight="1">
      <c r="A407" s="10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7" customFormat="1" ht="30.75" customHeight="1">
      <c r="A408" s="10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7" customFormat="1" ht="30.75" customHeight="1">
      <c r="A409" s="10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7" customFormat="1" ht="30.75" customHeight="1">
      <c r="A410" s="10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7" customFormat="1" ht="30.75" customHeight="1">
      <c r="A411" s="10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7" customFormat="1" ht="30.75" customHeight="1">
      <c r="A412" s="10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7" customFormat="1" ht="30.75" customHeight="1">
      <c r="A413" s="10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7" customFormat="1" ht="30.75" customHeight="1">
      <c r="A414" s="10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7" customFormat="1" ht="30.75" customHeight="1">
      <c r="A415" s="10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7" customFormat="1" ht="30.75" customHeight="1">
      <c r="A416" s="10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7" customFormat="1" ht="30.75" customHeight="1">
      <c r="A417" s="10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7" customFormat="1" ht="30.75" customHeight="1">
      <c r="A418" s="10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7" customFormat="1" ht="30.75" customHeight="1">
      <c r="A419" s="10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7" customFormat="1" ht="30.75" customHeight="1">
      <c r="A420" s="10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7" customFormat="1" ht="30.75" customHeight="1">
      <c r="A421" s="10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7" customFormat="1" ht="30.75" customHeight="1">
      <c r="A422" s="10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7" customFormat="1" ht="30.75" customHeight="1">
      <c r="A423" s="10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7" customFormat="1" ht="30.75" customHeight="1">
      <c r="A424" s="10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7" customFormat="1" ht="30.75" customHeight="1">
      <c r="A425" s="10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7" customFormat="1" ht="30.75" customHeight="1">
      <c r="A426" s="10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7" customFormat="1" ht="30.75" customHeight="1">
      <c r="A427" s="10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7" customFormat="1" ht="30.75" customHeight="1">
      <c r="A428" s="10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7" customFormat="1" ht="30.75" customHeight="1">
      <c r="A429" s="10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7" customFormat="1" ht="30.75" customHeight="1">
      <c r="A430" s="10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7" customFormat="1" ht="30.75" customHeight="1">
      <c r="A431" s="10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7" customFormat="1" ht="30.75" customHeight="1">
      <c r="A432" s="10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7" customFormat="1" ht="30.75" customHeight="1">
      <c r="A433" s="10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7" customFormat="1" ht="30.75" customHeight="1">
      <c r="A434" s="10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7" customFormat="1" ht="30.75" customHeight="1">
      <c r="A435" s="10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7" customFormat="1" ht="30.75" customHeight="1">
      <c r="A436" s="10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7" customFormat="1" ht="30.75" customHeight="1">
      <c r="A437" s="10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7" customFormat="1" ht="30.75" customHeight="1">
      <c r="A438" s="10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7" customFormat="1" ht="30.75" customHeight="1">
      <c r="A439" s="10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7" customFormat="1" ht="30.75" customHeight="1">
      <c r="A440" s="10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7" customFormat="1" ht="30.75" customHeight="1">
      <c r="A441" s="10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7" customFormat="1" ht="30.75" customHeight="1">
      <c r="A442" s="10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7" customFormat="1" ht="30.75" customHeight="1">
      <c r="A443" s="10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7" customFormat="1" ht="30.75" customHeight="1">
      <c r="A444" s="10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7" customFormat="1" ht="30.75" customHeight="1">
      <c r="A445" s="10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7" customFormat="1" ht="30.75" customHeight="1">
      <c r="A446" s="10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7" customFormat="1" ht="30.75" customHeight="1">
      <c r="A447" s="10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7" customFormat="1" ht="30.75" customHeight="1">
      <c r="A448" s="10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7" customFormat="1" ht="30.75" customHeight="1">
      <c r="A449" s="10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7" customFormat="1" ht="30.75" customHeight="1">
      <c r="A450" s="10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7" customFormat="1" ht="30.75" customHeight="1">
      <c r="A451" s="10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7" customFormat="1" ht="30.75" customHeight="1">
      <c r="A452" s="10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7" customFormat="1" ht="30.75" customHeight="1">
      <c r="A453" s="10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7" customFormat="1" ht="30.75" customHeight="1">
      <c r="A454" s="10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7" customFormat="1" ht="30.75" customHeight="1">
      <c r="A455" s="10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7" customFormat="1" ht="30.75" customHeight="1">
      <c r="A456" s="10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7" customFormat="1" ht="30.75" customHeight="1">
      <c r="A457" s="10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5" customFormat="1" ht="21" customHeight="1">
      <c r="A458" s="10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5" customFormat="1" ht="18" customHeight="1">
      <c r="A459" s="10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5" customFormat="1" ht="19.5" customHeight="1">
      <c r="A460" s="10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5" customFormat="1" ht="18.75" customHeight="1">
      <c r="A461" s="10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5" customFormat="1" ht="30.75" customHeight="1">
      <c r="A462" s="10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5" customFormat="1" ht="30.75" customHeight="1">
      <c r="A463" s="10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5" customFormat="1" ht="30.75" customHeight="1">
      <c r="A464" s="10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5" customFormat="1" ht="30.75" customHeight="1">
      <c r="A465" s="10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5" customFormat="1" ht="30.75" customHeight="1">
      <c r="A466" s="10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5" customFormat="1" ht="30.75" customHeight="1">
      <c r="A467" s="10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5" customFormat="1" ht="30.75" customHeight="1">
      <c r="A468" s="10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5" customFormat="1" ht="30.75" customHeight="1">
      <c r="A469" s="10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5" customFormat="1" ht="30.75" customHeight="1">
      <c r="A470" s="10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5" customFormat="1" ht="30.75" customHeight="1">
      <c r="A471" s="10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5" customFormat="1" ht="30.75" customHeight="1">
      <c r="A472" s="10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5" customFormat="1" ht="30.75" customHeight="1">
      <c r="A473" s="10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5" customFormat="1" ht="30.75" customHeight="1">
      <c r="A474" s="10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5" customFormat="1" ht="30.75" customHeight="1">
      <c r="A475" s="10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5" customFormat="1" ht="30.75" customHeight="1">
      <c r="A476" s="10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5" customFormat="1" ht="30.75" customHeight="1">
      <c r="A477" s="10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5" customFormat="1" ht="30.75" customHeight="1">
      <c r="A478" s="10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5" customFormat="1" ht="30.75" customHeight="1">
      <c r="A479" s="10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5" customFormat="1" ht="30.75" customHeight="1">
      <c r="A480" s="10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5" customFormat="1" ht="30.75" customHeight="1">
      <c r="A481" s="10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5" customFormat="1" ht="30.75" customHeight="1">
      <c r="A482" s="10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5" customFormat="1" ht="30.75" customHeight="1">
      <c r="A483" s="10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5" customFormat="1" ht="30.75" customHeight="1">
      <c r="A484" s="10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5" customFormat="1" ht="30.75" customHeight="1">
      <c r="A485" s="10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5" customFormat="1" ht="30.75" customHeight="1">
      <c r="A486" s="10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5" customFormat="1" ht="30.75" customHeight="1">
      <c r="A487" s="10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5" customFormat="1" ht="30.75" customHeight="1">
      <c r="A488" s="10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5" customFormat="1" ht="30.75" customHeight="1">
      <c r="A489" s="10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5" customFormat="1" ht="30.75" customHeight="1">
      <c r="A490" s="10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5" customFormat="1" ht="30.75" customHeight="1">
      <c r="A491" s="10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5" customFormat="1" ht="30.75" customHeight="1">
      <c r="A492" s="10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5" customFormat="1" ht="30.75" customHeight="1">
      <c r="A493" s="10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5" customFormat="1" ht="30.75" customHeight="1">
      <c r="A494" s="10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5" customFormat="1" ht="30.75" customHeight="1">
      <c r="A495" s="10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5" customFormat="1" ht="30.75" customHeight="1">
      <c r="A496" s="10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5" customFormat="1" ht="30.75" customHeight="1">
      <c r="A497" s="10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5" customFormat="1" ht="30.75" customHeight="1">
      <c r="A498" s="10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5" customFormat="1" ht="30.75" customHeight="1">
      <c r="A499" s="10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5" customFormat="1" ht="30.75" customHeight="1">
      <c r="A500" s="10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5" customFormat="1" ht="30.75" customHeight="1">
      <c r="A501" s="10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5" customFormat="1" ht="30.75" customHeight="1">
      <c r="A502" s="10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5" customFormat="1" ht="30.75" customHeight="1">
      <c r="A503" s="10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5" customFormat="1" ht="30.75" customHeight="1">
      <c r="A504" s="10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5" customFormat="1" ht="30.75" customHeight="1">
      <c r="A505" s="10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5" customFormat="1" ht="30.75" customHeight="1">
      <c r="A506" s="10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5" customFormat="1" ht="30.75" customHeight="1">
      <c r="A507" s="10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5" customFormat="1" ht="30.75" customHeight="1">
      <c r="A508" s="10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5" customFormat="1" ht="30.75" customHeight="1">
      <c r="A509" s="10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5" customFormat="1" ht="30.75" customHeight="1">
      <c r="A510" s="10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5" customFormat="1" ht="30.75" customHeight="1">
      <c r="A511" s="10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5" customFormat="1" ht="30.75" customHeight="1">
      <c r="A512" s="10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5" customFormat="1" ht="30.75" customHeight="1">
      <c r="A513" s="10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5" customFormat="1" ht="30.75" customHeight="1">
      <c r="A514" s="10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5" customFormat="1" ht="30.75" customHeight="1">
      <c r="A515" s="10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5" customFormat="1" ht="30.75" customHeight="1">
      <c r="A516" s="10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5" customFormat="1" ht="30.75" customHeight="1">
      <c r="A517" s="10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5" customFormat="1" ht="30.75" customHeight="1">
      <c r="A518" s="10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5" customFormat="1" ht="30.75" customHeight="1">
      <c r="A519" s="10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5" customFormat="1" ht="30.75" customHeight="1">
      <c r="A520" s="10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5" customFormat="1" ht="30.75" customHeight="1">
      <c r="A521" s="10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5" customFormat="1" ht="30.75" customHeight="1">
      <c r="A522" s="10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5" customFormat="1" ht="30.75" customHeight="1">
      <c r="A523" s="10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5" customFormat="1" ht="30.75" customHeight="1">
      <c r="A524" s="10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5" customFormat="1" ht="30.75" customHeight="1">
      <c r="A525" s="10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5" customFormat="1" ht="30.75" customHeight="1">
      <c r="A526" s="10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5" customFormat="1" ht="30.75" customHeight="1">
      <c r="A527" s="10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5" customFormat="1" ht="30.75" customHeight="1">
      <c r="A528" s="10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5" customFormat="1" ht="30.75" customHeight="1">
      <c r="A529" s="10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5" customFormat="1" ht="30.75" customHeight="1">
      <c r="A530" s="10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5" customFormat="1" ht="30.75" customHeight="1">
      <c r="A531" s="10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5" customFormat="1" ht="30.75" customHeight="1">
      <c r="A532" s="10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5" customFormat="1" ht="30.75" customHeight="1">
      <c r="A533" s="10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5" customFormat="1" ht="30.75" customHeight="1">
      <c r="A534" s="10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5" customFormat="1" ht="30.75" customHeight="1">
      <c r="A535" s="10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5" customFormat="1" ht="30.75" customHeight="1">
      <c r="A536" s="10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5" customFormat="1" ht="30.75" customHeight="1">
      <c r="A537" s="10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5" customFormat="1" ht="30.75" customHeight="1">
      <c r="A538" s="10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5" customFormat="1" ht="30.75" customHeight="1">
      <c r="A539" s="10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5" customFormat="1" ht="30.75" customHeight="1">
      <c r="A540" s="10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5" customFormat="1" ht="30.75" customHeight="1">
      <c r="A541" s="10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5" customFormat="1" ht="30.75" customHeight="1">
      <c r="A542" s="10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5" customFormat="1" ht="30.75" customHeight="1">
      <c r="A543" s="10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5" customFormat="1" ht="30.75" customHeight="1">
      <c r="A544" s="10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5" customFormat="1" ht="30.75" customHeight="1">
      <c r="A545" s="10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5" customFormat="1" ht="30.75" customHeight="1">
      <c r="A546" s="10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5" customFormat="1" ht="30.75" customHeight="1">
      <c r="A547" s="10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5" customFormat="1" ht="30.75" customHeight="1">
      <c r="A548" s="10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5" customFormat="1" ht="30.75" customHeight="1">
      <c r="A549" s="10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5" customFormat="1" ht="30.75" customHeight="1">
      <c r="A550" s="10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5" customFormat="1" ht="30.75" customHeight="1">
      <c r="A551" s="10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5" customFormat="1" ht="30.75" customHeight="1">
      <c r="A552" s="10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5" customFormat="1" ht="30.75" customHeight="1">
      <c r="A553" s="10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5" customFormat="1" ht="30.75" customHeight="1">
      <c r="A554" s="10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5" customFormat="1" ht="30.75" customHeight="1">
      <c r="A555" s="10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5" customFormat="1" ht="30.75" customHeight="1">
      <c r="A556" s="10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5" customFormat="1" ht="30.75" customHeight="1">
      <c r="A557" s="10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5" customFormat="1" ht="30.75" customHeight="1">
      <c r="A558" s="10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5" customFormat="1" ht="30.75" customHeight="1">
      <c r="A559" s="10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5" customFormat="1" ht="30.75" customHeight="1">
      <c r="A560" s="10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5" customFormat="1" ht="30.75" customHeight="1">
      <c r="A561" s="10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5" customFormat="1" ht="30.75" customHeight="1">
      <c r="A562" s="10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5" customFormat="1" ht="30.75" customHeight="1">
      <c r="A563" s="10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5" customFormat="1" ht="30.75" customHeight="1">
      <c r="A564" s="10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5" customFormat="1" ht="30.75" customHeight="1">
      <c r="A565" s="10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5" customFormat="1" ht="30.75" customHeight="1">
      <c r="A566" s="10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5" customFormat="1" ht="30.75" customHeight="1">
      <c r="A567" s="10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5" customFormat="1" ht="30.75" customHeight="1">
      <c r="A568" s="10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5" customFormat="1" ht="30.75" customHeight="1">
      <c r="A569" s="10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5" customFormat="1" ht="30.75" customHeight="1">
      <c r="A570" s="10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5" customFormat="1" ht="30.75" customHeight="1">
      <c r="A571" s="10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5" customFormat="1" ht="30.75" customHeight="1">
      <c r="A572" s="10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5" customFormat="1" ht="30.75" customHeight="1">
      <c r="A573" s="10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5" customFormat="1" ht="30.75" customHeight="1">
      <c r="A574" s="10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5" customFormat="1" ht="30.75" customHeight="1">
      <c r="A575" s="10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5" customFormat="1" ht="30.75" customHeight="1">
      <c r="A576" s="10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5" customFormat="1" ht="30.75" customHeight="1">
      <c r="A577" s="10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5" customFormat="1" ht="30.75" customHeight="1">
      <c r="A578" s="10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5" customFormat="1" ht="30.75" customHeight="1">
      <c r="A579" s="10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5" customFormat="1" ht="30.75" customHeight="1">
      <c r="A580" s="10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5" customFormat="1" ht="30.75" customHeight="1">
      <c r="A581" s="10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5" customFormat="1" ht="30.75" customHeight="1">
      <c r="A582" s="10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5" customFormat="1" ht="30.75" customHeight="1">
      <c r="A583" s="10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5" customFormat="1" ht="30.75" customHeight="1">
      <c r="A584" s="10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5" customFormat="1" ht="30.75" customHeight="1">
      <c r="A585" s="10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5" customFormat="1" ht="30.75" customHeight="1">
      <c r="A586" s="10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5" customFormat="1" ht="30.75" customHeight="1">
      <c r="A587" s="10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5" customFormat="1" ht="30.75" customHeight="1">
      <c r="A588" s="10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5" customFormat="1" ht="30.75" customHeight="1">
      <c r="A589" s="10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5" customFormat="1" ht="30.75" customHeight="1">
      <c r="A590" s="10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5" customFormat="1" ht="30.75" customHeight="1">
      <c r="A591" s="10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5" customFormat="1" ht="30.75" customHeight="1">
      <c r="A592" s="10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5" customFormat="1" ht="30.75" customHeight="1">
      <c r="A593" s="10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5" customFormat="1" ht="30.75" customHeight="1">
      <c r="A594" s="10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5" customFormat="1" ht="30.75" customHeight="1">
      <c r="A595" s="10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5" customFormat="1" ht="30.75" customHeight="1">
      <c r="A596" s="10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5" customFormat="1" ht="30.75" customHeight="1">
      <c r="A597" s="10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5" customFormat="1" ht="30.75" customHeight="1">
      <c r="A598" s="10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5" customFormat="1" ht="30.75" customHeight="1">
      <c r="A599" s="10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5" customFormat="1" ht="30.75" customHeight="1">
      <c r="A600" s="10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5" customFormat="1" ht="30.75" customHeight="1">
      <c r="A601" s="10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5" customFormat="1" ht="30.75" customHeight="1">
      <c r="A602" s="10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5" customFormat="1" ht="30.75" customHeight="1">
      <c r="A603" s="10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5" customFormat="1" ht="30.75" customHeight="1">
      <c r="A604" s="10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5" customFormat="1" ht="30.75" customHeight="1">
      <c r="A605" s="10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5" customFormat="1" ht="30.75" customHeight="1">
      <c r="A606" s="10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5" customFormat="1" ht="30.75" customHeight="1">
      <c r="A607" s="10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5" customFormat="1" ht="30.75" customHeight="1">
      <c r="A608" s="10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7" customFormat="1" ht="30.75" customHeight="1">
      <c r="A609" s="10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5" customFormat="1" ht="30.75" customHeight="1">
      <c r="A610" s="10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5" customFormat="1" ht="30.75" customHeight="1">
      <c r="A611" s="10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5" customFormat="1" ht="30.75" customHeight="1">
      <c r="A612" s="10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5" customFormat="1" ht="30.75" customHeight="1">
      <c r="A613" s="10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5" customFormat="1" ht="30.75" customHeight="1">
      <c r="A614" s="10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5" customFormat="1" ht="30.75" customHeight="1">
      <c r="A615" s="10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5" customFormat="1" ht="30.75" customHeight="1">
      <c r="A616" s="10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5" customFormat="1" ht="30.75" customHeight="1">
      <c r="A617" s="10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5" customFormat="1" ht="30.75" customHeight="1">
      <c r="A618" s="10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5" customFormat="1" ht="30.75" customHeight="1">
      <c r="A619" s="10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5" customFormat="1" ht="30.75" customHeight="1">
      <c r="A620" s="10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5" customFormat="1" ht="30.75" customHeight="1">
      <c r="A621" s="10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5" customFormat="1" ht="30.75" customHeight="1">
      <c r="A622" s="10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5" customFormat="1" ht="30.75" customHeight="1">
      <c r="A623" s="10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5" customFormat="1" ht="30.75" customHeight="1">
      <c r="A624" s="10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5" customFormat="1" ht="30.75" customHeight="1">
      <c r="A625" s="10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5" customFormat="1" ht="30.75" customHeight="1">
      <c r="A626" s="10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5" customFormat="1" ht="30.75" customHeight="1">
      <c r="A627" s="10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5" customFormat="1" ht="30.75" customHeight="1">
      <c r="A628" s="10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5" customFormat="1" ht="30.75" customHeight="1">
      <c r="A629" s="10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5" customFormat="1" ht="30.75" customHeight="1">
      <c r="A630" s="10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5" customFormat="1" ht="30.75" customHeight="1">
      <c r="A631" s="10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5" customFormat="1" ht="30.75" customHeight="1">
      <c r="A632" s="10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5" customFormat="1" ht="30.75" customHeight="1">
      <c r="A633" s="10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5" customFormat="1" ht="30.75" customHeight="1">
      <c r="A634" s="10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5" customFormat="1" ht="30.75" customHeight="1">
      <c r="A635" s="10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5" customFormat="1" ht="30.75" customHeight="1">
      <c r="A636" s="10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7" customFormat="1" ht="30.75" customHeight="1">
      <c r="A637" s="10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5" customFormat="1" ht="30.75" customHeight="1">
      <c r="A638" s="10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5" customFormat="1" ht="30.75" customHeight="1">
      <c r="A639" s="10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5" customFormat="1" ht="30.75" customHeight="1">
      <c r="A640" s="10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5" customFormat="1" ht="30.75" customHeight="1">
      <c r="A641" s="10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5" customFormat="1" ht="30.75" customHeight="1">
      <c r="A642" s="10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5" customFormat="1" ht="30.75" customHeight="1">
      <c r="A643" s="10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5" customFormat="1" ht="30.75" customHeight="1">
      <c r="A644" s="10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5" customFormat="1" ht="30.75" customHeight="1">
      <c r="A645" s="10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5" customFormat="1" ht="30.75" customHeight="1">
      <c r="A646" s="10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5" customFormat="1" ht="30.75" customHeight="1">
      <c r="A647" s="10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5" customFormat="1" ht="30.75" customHeight="1">
      <c r="A648" s="10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5" customFormat="1" ht="30.75" customHeight="1">
      <c r="A649" s="10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5" customFormat="1" ht="30.75" customHeight="1">
      <c r="A650" s="10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5" customFormat="1" ht="30.75" customHeight="1">
      <c r="A651" s="10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24" customFormat="1" ht="30.75" customHeight="1">
      <c r="A652" s="10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24" customFormat="1" ht="30.75" customHeight="1">
      <c r="A653" s="10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24" customFormat="1" ht="30.75" customHeight="1">
      <c r="A654" s="10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24" customFormat="1" ht="30.75" customHeight="1">
      <c r="A655" s="10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24" customFormat="1" ht="30.75" customHeight="1">
      <c r="A656" s="10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24" customFormat="1" ht="30.75" customHeight="1">
      <c r="A657" s="10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24" customFormat="1" ht="30.75" customHeight="1">
      <c r="A658" s="10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24" customFormat="1" ht="30.75" customHeight="1">
      <c r="A659" s="10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24" customFormat="1" ht="30.75" customHeight="1">
      <c r="A660" s="10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24" customFormat="1" ht="30.75" customHeight="1">
      <c r="A661" s="10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24" customFormat="1" ht="30.75" customHeight="1">
      <c r="A662" s="10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24" customFormat="1" ht="30.75" customHeight="1">
      <c r="A663" s="10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24" customFormat="1" ht="30.75" customHeight="1">
      <c r="A664" s="10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24" customFormat="1" ht="30.75" customHeight="1">
      <c r="A665" s="10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24" customFormat="1" ht="30.75" customHeight="1">
      <c r="A666" s="10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24" customFormat="1" ht="30.75" customHeight="1">
      <c r="A667" s="10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24" customFormat="1" ht="30.75" customHeight="1">
      <c r="A668" s="10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24" customFormat="1" ht="30.75" customHeight="1">
      <c r="A669" s="10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24" customFormat="1" ht="30.75" customHeight="1">
      <c r="A670" s="10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24" customFormat="1" ht="30.75" customHeight="1">
      <c r="A671" s="10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24" customFormat="1" ht="30.75" customHeight="1">
      <c r="A672" s="10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24" customFormat="1" ht="30.75" customHeight="1">
      <c r="A673" s="10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24" customFormat="1" ht="30.75" customHeight="1">
      <c r="A674" s="10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24" customFormat="1" ht="30.75" customHeight="1">
      <c r="A675" s="10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24" customFormat="1" ht="30.75" customHeight="1">
      <c r="A676" s="10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24" customFormat="1" ht="30.75" customHeight="1">
      <c r="A677" s="10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24" customFormat="1" ht="30.75" customHeight="1">
      <c r="A678" s="10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24" customFormat="1" ht="30.75" customHeight="1">
      <c r="A679" s="10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24" customFormat="1" ht="30.75" customHeight="1">
      <c r="A680" s="10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24" customFormat="1" ht="30.75" customHeight="1">
      <c r="A681" s="10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24" customFormat="1" ht="30.75" customHeight="1">
      <c r="A682" s="10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24" customFormat="1" ht="30.75" customHeight="1">
      <c r="A683" s="10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24" customFormat="1" ht="30.75" customHeight="1">
      <c r="A684" s="10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24" customFormat="1" ht="30.75" customHeight="1">
      <c r="A685" s="10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24" customFormat="1" ht="30.75" customHeight="1">
      <c r="A686" s="10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24" customFormat="1" ht="30.75" customHeight="1">
      <c r="A687" s="10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24" customFormat="1" ht="30.75" customHeight="1">
      <c r="A688" s="10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24" customFormat="1" ht="30.75" customHeight="1">
      <c r="A689" s="10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24" customFormat="1" ht="30.75" customHeight="1">
      <c r="A690" s="10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24" customFormat="1" ht="30.75" customHeight="1">
      <c r="A691" s="10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24" customFormat="1" ht="30.75" customHeight="1">
      <c r="A692" s="10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24" customFormat="1" ht="30.75" customHeight="1">
      <c r="A693" s="10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24" customFormat="1" ht="30.75" customHeight="1">
      <c r="A694" s="10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24" customFormat="1" ht="30.75" customHeight="1">
      <c r="A695" s="10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24" customFormat="1" ht="30.75" customHeight="1">
      <c r="A696" s="10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24" customFormat="1" ht="30.75" customHeight="1">
      <c r="A697" s="10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24" customFormat="1" ht="30.75" customHeight="1">
      <c r="A698" s="10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24" customFormat="1" ht="30.75" customHeight="1">
      <c r="A699" s="10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24" customFormat="1" ht="30.75" customHeight="1">
      <c r="A700" s="10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24" customFormat="1" ht="30.75" customHeight="1">
      <c r="A701" s="10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24" customFormat="1" ht="30.75" customHeight="1">
      <c r="A702" s="10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24" customFormat="1" ht="30.75" customHeight="1">
      <c r="A703" s="10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24" customFormat="1" ht="30.75" customHeight="1">
      <c r="A704" s="10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24" customFormat="1" ht="30.75" customHeight="1">
      <c r="A705" s="10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24" customFormat="1" ht="30.75" customHeight="1">
      <c r="A706" s="10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24" customFormat="1" ht="30.75" customHeight="1">
      <c r="A707" s="10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24" customFormat="1" ht="30.75" customHeight="1">
      <c r="A708" s="10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25" customFormat="1" ht="30.75" customHeight="1">
      <c r="A709" s="10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24" customFormat="1" ht="30.75" customHeight="1">
      <c r="A710" s="10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24" customFormat="1" ht="30.75" customHeight="1">
      <c r="A711" s="10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24" customFormat="1" ht="30.75" customHeight="1">
      <c r="A712" s="10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24" customFormat="1" ht="30.75" customHeight="1">
      <c r="A713" s="10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24" customFormat="1" ht="30.75" customHeight="1">
      <c r="A714" s="10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24" customFormat="1" ht="30.75" customHeight="1">
      <c r="A715" s="10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24" customFormat="1" ht="30.75" customHeight="1">
      <c r="A716" s="10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24" customFormat="1" ht="30.75" customHeight="1">
      <c r="A717" s="10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24" customFormat="1" ht="30.75" customHeight="1">
      <c r="A718" s="10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24" customFormat="1" ht="30.75" customHeight="1">
      <c r="A719" s="10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24" customFormat="1" ht="30.75" customHeight="1">
      <c r="A720" s="10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24" customFormat="1" ht="30.75" customHeight="1">
      <c r="A721" s="10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24" customFormat="1" ht="30.75" customHeight="1">
      <c r="A722" s="10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25" customFormat="1" ht="30.75" customHeight="1">
      <c r="A723" s="10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24" customFormat="1" ht="30.75" customHeight="1">
      <c r="A724" s="10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24" customFormat="1" ht="30.75" customHeight="1">
      <c r="A725" s="10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24" customFormat="1" ht="30.75" customHeight="1">
      <c r="A726" s="10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24" customFormat="1" ht="30.75" customHeight="1">
      <c r="A727" s="10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24" customFormat="1" ht="30.75" customHeight="1">
      <c r="A728" s="10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24" customFormat="1" ht="30.75" customHeight="1">
      <c r="A729" s="10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24" customFormat="1" ht="30.75" customHeight="1">
      <c r="A730" s="10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24" customFormat="1" ht="30.75" customHeight="1">
      <c r="A731" s="10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24" customFormat="1" ht="30.75" customHeight="1">
      <c r="A732" s="10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24" customFormat="1" ht="30.75" customHeight="1">
      <c r="A733" s="10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24" customFormat="1" ht="30.75" customHeight="1">
      <c r="A734" s="10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24" customFormat="1" ht="30.75" customHeight="1">
      <c r="A735" s="10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24" customFormat="1" ht="30.75" customHeight="1">
      <c r="A736" s="10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24" customFormat="1" ht="30.75" customHeight="1">
      <c r="A737" s="10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24" customFormat="1" ht="30.75" customHeight="1">
      <c r="A738" s="10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24" customFormat="1" ht="30.75" customHeight="1">
      <c r="A739" s="10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24" customFormat="1" ht="30.75" customHeight="1">
      <c r="A740" s="10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24" customFormat="1" ht="30.75" customHeight="1">
      <c r="A741" s="10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24" customFormat="1" ht="30.75" customHeight="1">
      <c r="A742" s="10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24" customFormat="1" ht="30.75" customHeight="1">
      <c r="A743" s="10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24" customFormat="1" ht="30.75" customHeight="1">
      <c r="A744" s="10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24" customFormat="1" ht="30.75" customHeight="1">
      <c r="A745" s="10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24" customFormat="1" ht="30.75" customHeight="1">
      <c r="A746" s="10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24" customFormat="1" ht="30.75" customHeight="1">
      <c r="A747" s="10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24" customFormat="1" ht="30.75" customHeight="1">
      <c r="A748" s="10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24" customFormat="1" ht="30.75" customHeight="1">
      <c r="A749" s="10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24" customFormat="1" ht="30.75" customHeight="1">
      <c r="A750" s="10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24" customFormat="1" ht="30.75" customHeight="1">
      <c r="A751" s="10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24" customFormat="1" ht="30.75" customHeight="1">
      <c r="A752" s="10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24" customFormat="1" ht="30.75" customHeight="1">
      <c r="A753" s="10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24" customFormat="1" ht="30.75" customHeight="1">
      <c r="A754" s="10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24" customFormat="1" ht="30.75" customHeight="1">
      <c r="A755" s="10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24" customFormat="1" ht="30.75" customHeight="1">
      <c r="A756" s="10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24" customFormat="1" ht="30.75" customHeight="1">
      <c r="A757" s="10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24" customFormat="1" ht="30.75" customHeight="1">
      <c r="A758" s="10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24" customFormat="1" ht="30.75" customHeight="1">
      <c r="A759" s="10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24" customFormat="1" ht="30.75" customHeight="1">
      <c r="A760" s="10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24" customFormat="1" ht="30.75" customHeight="1">
      <c r="A761" s="10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24" customFormat="1" ht="30.75" customHeight="1">
      <c r="A762" s="10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24" customFormat="1" ht="30.75" customHeight="1">
      <c r="A763" s="10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24" customFormat="1" ht="30.75" customHeight="1">
      <c r="A764" s="10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24" customFormat="1" ht="30.75" customHeight="1">
      <c r="A765" s="10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24" customFormat="1" ht="30.75" customHeight="1">
      <c r="A766" s="10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24" customFormat="1" ht="30.75" customHeight="1">
      <c r="A767" s="10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24" customFormat="1" ht="30.75" customHeight="1">
      <c r="A768" s="10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24" customFormat="1" ht="30.75" customHeight="1">
      <c r="A769" s="10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24" customFormat="1" ht="30.75" customHeight="1">
      <c r="A770" s="10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24" customFormat="1" ht="30.75" customHeight="1">
      <c r="A771" s="10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24" customFormat="1" ht="30.75" customHeight="1">
      <c r="A772" s="10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24" customFormat="1" ht="30.75" customHeight="1">
      <c r="A773" s="10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24" customFormat="1" ht="30.75" customHeight="1">
      <c r="A774" s="10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24" customFormat="1" ht="30.75" customHeight="1">
      <c r="A775" s="10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24" customFormat="1" ht="30.75" customHeight="1">
      <c r="A776" s="10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24" customFormat="1" ht="30.75" customHeight="1">
      <c r="A777" s="10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24" customFormat="1" ht="30.75" customHeight="1">
      <c r="A778" s="10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24" customFormat="1" ht="30.75" customHeight="1">
      <c r="A779" s="10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24" customFormat="1" ht="30.75" customHeight="1">
      <c r="A780" s="10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24" customFormat="1" ht="30.75" customHeight="1">
      <c r="A781" s="10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24" customFormat="1" ht="30.75" customHeight="1">
      <c r="A782" s="10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24" customFormat="1" ht="30.75" customHeight="1">
      <c r="A783" s="10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24" customFormat="1" ht="30.75" customHeight="1">
      <c r="A784" s="10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24" customFormat="1" ht="30.75" customHeight="1">
      <c r="A785" s="10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24" customFormat="1" ht="30.75" customHeight="1">
      <c r="A786" s="10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24" customFormat="1" ht="30.75" customHeight="1">
      <c r="A787" s="10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24" customFormat="1" ht="30.75" customHeight="1">
      <c r="A788" s="10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24" customFormat="1" ht="30.75" customHeight="1">
      <c r="A789" s="10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24" customFormat="1" ht="30.75" customHeight="1">
      <c r="A790" s="10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24" customFormat="1" ht="30.75" customHeight="1">
      <c r="A791" s="10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24" customFormat="1" ht="30.75" customHeight="1">
      <c r="A792" s="10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24" customFormat="1" ht="30.75" customHeight="1">
      <c r="A793" s="10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24" customFormat="1" ht="30.75" customHeight="1">
      <c r="A794" s="10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24" customFormat="1" ht="30.75" customHeight="1">
      <c r="A795" s="10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24" customFormat="1" ht="30.75" customHeight="1">
      <c r="A796" s="10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24" customFormat="1" ht="30.75" customHeight="1">
      <c r="A797" s="10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24" customFormat="1" ht="30.75" customHeight="1">
      <c r="A798" s="10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24" customFormat="1" ht="30.75" customHeight="1">
      <c r="A799" s="10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24" customFormat="1" ht="30.75" customHeight="1">
      <c r="A800" s="10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24" customFormat="1" ht="30.75" customHeight="1">
      <c r="A801" s="10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24" customFormat="1" ht="30.75" customHeight="1">
      <c r="A802" s="10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24" customFormat="1" ht="30.75" customHeight="1">
      <c r="A803" s="10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24" customFormat="1" ht="30.75" customHeight="1">
      <c r="A804" s="10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24" customFormat="1" ht="30.75" customHeight="1">
      <c r="A805" s="10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24" customFormat="1" ht="30.75" customHeight="1">
      <c r="A806" s="10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24" customFormat="1" ht="30.75" customHeight="1">
      <c r="A807" s="10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24" customFormat="1" ht="30.75" customHeight="1">
      <c r="A808" s="10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24" customFormat="1" ht="30.75" customHeight="1">
      <c r="A809" s="10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24" customFormat="1" ht="30.75" customHeight="1">
      <c r="A810" s="10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24" customFormat="1" ht="30.75" customHeight="1">
      <c r="A811" s="10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24" customFormat="1" ht="30.75" customHeight="1">
      <c r="A812" s="10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24" customFormat="1" ht="30.75" customHeight="1">
      <c r="A813" s="10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24" customFormat="1" ht="30.75" customHeight="1">
      <c r="A814" s="10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24" customFormat="1" ht="30.75" customHeight="1">
      <c r="A815" s="10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24" customFormat="1" ht="30.75" customHeight="1">
      <c r="A816" s="10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24" customFormat="1" ht="30.75" customHeight="1">
      <c r="A817" s="10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24" customFormat="1" ht="30.75" customHeight="1">
      <c r="A818" s="10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24" customFormat="1" ht="30.75" customHeight="1">
      <c r="A819" s="10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24" customFormat="1" ht="30.75" customHeight="1">
      <c r="A820" s="10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24" customFormat="1" ht="30.75" customHeight="1">
      <c r="A821" s="10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24" customFormat="1" ht="30.75" customHeight="1">
      <c r="A822" s="10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24" customFormat="1" ht="30.75" customHeight="1">
      <c r="A823" s="10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24" customFormat="1" ht="30.75" customHeight="1">
      <c r="A824" s="10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24" customFormat="1" ht="30.75" customHeight="1">
      <c r="A825" s="10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24" customFormat="1" ht="30.75" customHeight="1">
      <c r="A826" s="10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24" customFormat="1" ht="30.75" customHeight="1">
      <c r="A827" s="10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24" customFormat="1" ht="30.75" customHeight="1">
      <c r="A828" s="10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24" customFormat="1" ht="30.75" customHeight="1">
      <c r="A829" s="10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24" customFormat="1" ht="30.75" customHeight="1">
      <c r="A830" s="10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24" customFormat="1" ht="30.75" customHeight="1">
      <c r="A831" s="10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24" customFormat="1" ht="30.75" customHeight="1">
      <c r="A832" s="10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24" customFormat="1" ht="30.75" customHeight="1">
      <c r="A833" s="10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24" customFormat="1" ht="30.75" customHeight="1">
      <c r="A834" s="10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24" customFormat="1" ht="30.75" customHeight="1">
      <c r="A835" s="10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24" customFormat="1" ht="30.75" customHeight="1">
      <c r="A836" s="10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24" customFormat="1" ht="30.75" customHeight="1">
      <c r="A837" s="10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24" customFormat="1" ht="30.75" customHeight="1">
      <c r="A838" s="10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24" customFormat="1" ht="30.75" customHeight="1">
      <c r="A839" s="10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24" customFormat="1" ht="30.75" customHeight="1">
      <c r="A840" s="10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24" customFormat="1" ht="30.75" customHeight="1">
      <c r="A841" s="10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24" customFormat="1" ht="30.75" customHeight="1">
      <c r="A842" s="10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24" customFormat="1" ht="30.75" customHeight="1">
      <c r="A843" s="10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24" customFormat="1" ht="30.75" customHeight="1">
      <c r="A844" s="10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24" customFormat="1" ht="30.75" customHeight="1">
      <c r="A845" s="10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24" customFormat="1" ht="30.75" customHeight="1">
      <c r="A846" s="10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24" customFormat="1" ht="30.75" customHeight="1">
      <c r="A847" s="10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24" customFormat="1" ht="30.75" customHeight="1">
      <c r="A848" s="10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24" customFormat="1" ht="30.75" customHeight="1">
      <c r="A849" s="10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24" customFormat="1" ht="30.75" customHeight="1">
      <c r="A850" s="10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24" customFormat="1" ht="30.75" customHeight="1">
      <c r="A851" s="10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24" customFormat="1" ht="30.75" customHeight="1">
      <c r="A852" s="10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24" customFormat="1" ht="30.75" customHeight="1">
      <c r="A853" s="10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24" customFormat="1" ht="30.75" customHeight="1">
      <c r="A854" s="10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24" customFormat="1" ht="30.75" customHeight="1">
      <c r="A855" s="10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24" customFormat="1" ht="30.75" customHeight="1">
      <c r="A856" s="10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24" customFormat="1" ht="30.75" customHeight="1">
      <c r="A857" s="10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24" customFormat="1" ht="30.75" customHeight="1">
      <c r="A858" s="10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24" customFormat="1" ht="30.75" customHeight="1">
      <c r="A859" s="10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24" customFormat="1" ht="30.75" customHeight="1">
      <c r="A860" s="10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24" customFormat="1" ht="30.75" customHeight="1">
      <c r="A861" s="10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24" customFormat="1" ht="30.75" customHeight="1">
      <c r="A862" s="10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24" customFormat="1" ht="30.75" customHeight="1">
      <c r="A863" s="10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24" customFormat="1" ht="30.75" customHeight="1">
      <c r="A864" s="10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24" customFormat="1" ht="30.75" customHeight="1">
      <c r="A865" s="10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24" customFormat="1" ht="30.75" customHeight="1">
      <c r="A866" s="10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24" customFormat="1" ht="30.75" customHeight="1">
      <c r="A867" s="10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24" customFormat="1" ht="30.75" customHeight="1">
      <c r="A868" s="10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24" customFormat="1" ht="30.75" customHeight="1">
      <c r="A869" s="10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24" customFormat="1" ht="30.75" customHeight="1">
      <c r="A870" s="10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24" customFormat="1" ht="30.75" customHeight="1">
      <c r="A871" s="10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24" customFormat="1" ht="30.75" customHeight="1">
      <c r="A872" s="10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24" customFormat="1" ht="30.75" customHeight="1">
      <c r="A873" s="10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24" customFormat="1" ht="30.75" customHeight="1">
      <c r="A874" s="10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24" customFormat="1" ht="30.75" customHeight="1">
      <c r="A875" s="10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24" customFormat="1" ht="30.75" customHeight="1">
      <c r="A876" s="10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24" customFormat="1" ht="30.75" customHeight="1">
      <c r="A877" s="10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24" customFormat="1" ht="30.75" customHeight="1">
      <c r="A878" s="10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24" customFormat="1" ht="30.75" customHeight="1">
      <c r="A879" s="10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24" customFormat="1" ht="30.75" customHeight="1">
      <c r="A880" s="10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24" customFormat="1" ht="30.75" customHeight="1">
      <c r="A881" s="10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24" customFormat="1" ht="30.75" customHeight="1">
      <c r="A882" s="10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24" customFormat="1" ht="30.75" customHeight="1">
      <c r="A883" s="10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24" customFormat="1" ht="30.75" customHeight="1">
      <c r="A884" s="10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24" customFormat="1" ht="30.75" customHeight="1">
      <c r="A885" s="10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24" customFormat="1" ht="30.75" customHeight="1">
      <c r="A886" s="10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24" customFormat="1" ht="30.75" customHeight="1">
      <c r="A887" s="10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24" customFormat="1" ht="30.75" customHeight="1">
      <c r="A888" s="10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24" customFormat="1" ht="30.75" customHeight="1">
      <c r="A889" s="10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24" customFormat="1" ht="30.75" customHeight="1">
      <c r="A890" s="10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24" customFormat="1" ht="30.75" customHeight="1">
      <c r="A891" s="10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24" customFormat="1" ht="30.75" customHeight="1">
      <c r="A892" s="10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24" customFormat="1" ht="30.75" customHeight="1">
      <c r="A893" s="10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24" customFormat="1" ht="30.75" customHeight="1">
      <c r="A894" s="10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24" customFormat="1" ht="30.75" customHeight="1">
      <c r="A895" s="10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24" customFormat="1" ht="30.75" customHeight="1">
      <c r="A896" s="10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24" customFormat="1" ht="30.75" customHeight="1">
      <c r="A897" s="10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24" customFormat="1" ht="30.75" customHeight="1">
      <c r="A898" s="10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24" customFormat="1" ht="30.75" customHeight="1">
      <c r="A899" s="10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24" customFormat="1" ht="30.75" customHeight="1">
      <c r="A900" s="10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24" customFormat="1" ht="30.75" customHeight="1">
      <c r="A901" s="10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24" customFormat="1" ht="30.75" customHeight="1">
      <c r="A902" s="10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24" customFormat="1" ht="30.75" customHeight="1">
      <c r="A903" s="10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24" customFormat="1" ht="30.75" customHeight="1">
      <c r="A904" s="10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24" customFormat="1" ht="30.75" customHeight="1">
      <c r="A905" s="10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24" customFormat="1" ht="30.75" customHeight="1">
      <c r="A906" s="10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24" customFormat="1" ht="30.75" customHeight="1">
      <c r="A907" s="10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24" customFormat="1" ht="30.75" customHeight="1">
      <c r="A908" s="10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24" customFormat="1" ht="30.75" customHeight="1">
      <c r="A909" s="10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24" customFormat="1" ht="30.75" customHeight="1">
      <c r="A910" s="10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24" customFormat="1" ht="30.75" customHeight="1">
      <c r="A911" s="10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24" customFormat="1" ht="30.75" customHeight="1">
      <c r="A912" s="10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24" customFormat="1" ht="30.75" customHeight="1">
      <c r="A913" s="10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24" customFormat="1" ht="30.75" customHeight="1">
      <c r="A914" s="10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24" customFormat="1" ht="30.75" customHeight="1">
      <c r="A915" s="10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24" customFormat="1" ht="30.75" customHeight="1">
      <c r="A916" s="10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24" customFormat="1" ht="30.75" customHeight="1">
      <c r="A917" s="10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24" customFormat="1" ht="30.75" customHeight="1">
      <c r="A918" s="10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24" customFormat="1" ht="30.75" customHeight="1">
      <c r="A919" s="10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24" customFormat="1" ht="30.75" customHeight="1">
      <c r="A920" s="10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24" customFormat="1" ht="30.75" customHeight="1">
      <c r="A921" s="10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24" customFormat="1" ht="30.75" customHeight="1">
      <c r="A922" s="10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24" customFormat="1" ht="30.75" customHeight="1">
      <c r="A923" s="10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24" customFormat="1" ht="30.75" customHeight="1">
      <c r="A924" s="10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24" customFormat="1" ht="30.75" customHeight="1">
      <c r="A925" s="10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24" customFormat="1" ht="30.75" customHeight="1">
      <c r="A926" s="10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24" customFormat="1" ht="30.75" customHeight="1">
      <c r="A927" s="10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24" customFormat="1" ht="30.75" customHeight="1">
      <c r="A928" s="10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24" customFormat="1" ht="30.75" customHeight="1">
      <c r="A929" s="10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24" customFormat="1" ht="30.75" customHeight="1">
      <c r="A930" s="10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24" customFormat="1" ht="30.75" customHeight="1">
      <c r="A931" s="10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24" customFormat="1" ht="30.75" customHeight="1">
      <c r="A932" s="10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24" customFormat="1" ht="30.75" customHeight="1">
      <c r="A933" s="10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24" customFormat="1" ht="30.75" customHeight="1">
      <c r="A934" s="10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24" customFormat="1" ht="30.75" customHeight="1">
      <c r="A935" s="10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24" customFormat="1" ht="30.75" customHeight="1">
      <c r="A936" s="10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24" customFormat="1" ht="30.75" customHeight="1">
      <c r="A937" s="10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24" customFormat="1" ht="30.75" customHeight="1">
      <c r="A938" s="10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24" customFormat="1" ht="30.75" customHeight="1">
      <c r="A939" s="10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24" customFormat="1" ht="30.75" customHeight="1">
      <c r="A940" s="10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24" customFormat="1" ht="30.75" customHeight="1">
      <c r="A941" s="10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24" customFormat="1" ht="30.75" customHeight="1">
      <c r="A942" s="10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24" customFormat="1" ht="30.75" customHeight="1">
      <c r="A943" s="10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24" customFormat="1" ht="30.75" customHeight="1">
      <c r="A944" s="10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24" customFormat="1" ht="30.75" customHeight="1">
      <c r="A945" s="10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24" customFormat="1" ht="30.75" customHeight="1">
      <c r="A946" s="10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24" customFormat="1" ht="30.75" customHeight="1">
      <c r="A947" s="10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24" customFormat="1" ht="30.75" customHeight="1">
      <c r="A948" s="10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24" customFormat="1" ht="30.75" customHeight="1">
      <c r="A949" s="10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24" customFormat="1" ht="30.75" customHeight="1">
      <c r="A950" s="10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24" customFormat="1" ht="30.75" customHeight="1">
      <c r="A951" s="10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24" customFormat="1" ht="30.75" customHeight="1">
      <c r="A952" s="10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24" customFormat="1" ht="30.75" customHeight="1">
      <c r="A953" s="10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24" customFormat="1" ht="30.75" customHeight="1">
      <c r="A954" s="10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24" customFormat="1" ht="30.75" customHeight="1">
      <c r="A955" s="10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24" customFormat="1" ht="30.75" customHeight="1">
      <c r="A956" s="10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24" customFormat="1" ht="30.75" customHeight="1">
      <c r="A957" s="10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24" customFormat="1" ht="30.75" customHeight="1">
      <c r="A958" s="10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24" customFormat="1" ht="30.75" customHeight="1">
      <c r="A959" s="10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24" customFormat="1" ht="30.75" customHeight="1">
      <c r="A960" s="10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24" customFormat="1" ht="30.75" customHeight="1">
      <c r="A961" s="10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24" customFormat="1" ht="30.75" customHeight="1">
      <c r="A962" s="10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24" customFormat="1" ht="30.75" customHeight="1">
      <c r="A963" s="10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24" customFormat="1" ht="30.75" customHeight="1">
      <c r="A964" s="10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24" customFormat="1" ht="30.75" customHeight="1">
      <c r="A965" s="10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24" customFormat="1" ht="30.75" customHeight="1">
      <c r="A966" s="10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24" customFormat="1" ht="30.75" customHeight="1">
      <c r="A967" s="10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24" customFormat="1" ht="30.75" customHeight="1">
      <c r="A968" s="10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24" customFormat="1" ht="30.75" customHeight="1">
      <c r="A969" s="10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24" customFormat="1" ht="30.75" customHeight="1">
      <c r="A970" s="10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24" customFormat="1" ht="30.75" customHeight="1">
      <c r="A971" s="10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24" customFormat="1" ht="30.75" customHeight="1">
      <c r="A972" s="10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24" customFormat="1" ht="30.75" customHeight="1">
      <c r="A973" s="10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24" customFormat="1" ht="30.75" customHeight="1">
      <c r="A974" s="10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24" customFormat="1" ht="30.75" customHeight="1">
      <c r="A975" s="10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24" customFormat="1" ht="30.75" customHeight="1">
      <c r="A976" s="10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24" customFormat="1" ht="30.75" customHeight="1">
      <c r="A977" s="10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24" customFormat="1" ht="30.75" customHeight="1">
      <c r="A978" s="10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24" customFormat="1" ht="30.75" customHeight="1">
      <c r="A979" s="10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24" customFormat="1" ht="30.75" customHeight="1">
      <c r="A980" s="10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24" customFormat="1" ht="30.75" customHeight="1">
      <c r="A981" s="10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24" customFormat="1" ht="30.75" customHeight="1">
      <c r="A982" s="10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24" customFormat="1" ht="30.75" customHeight="1">
      <c r="A983" s="10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24" customFormat="1" ht="30.75" customHeight="1">
      <c r="A984" s="10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24" customFormat="1" ht="30.75" customHeight="1">
      <c r="A985" s="10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24" customFormat="1" ht="30.75" customHeight="1">
      <c r="A986" s="10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24" customFormat="1" ht="30.75" customHeight="1">
      <c r="A987" s="10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24" customFormat="1" ht="30.75" customHeight="1">
      <c r="A988" s="10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24" customFormat="1" ht="30.75" customHeight="1">
      <c r="A989" s="10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24" customFormat="1" ht="30.75" customHeight="1">
      <c r="A990" s="10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24" customFormat="1" ht="30.75" customHeight="1">
      <c r="A991" s="10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24" customFormat="1" ht="30.75" customHeight="1">
      <c r="A992" s="10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24" customFormat="1" ht="30.75" customHeight="1">
      <c r="A993" s="10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24" customFormat="1" ht="30.75" customHeight="1">
      <c r="A994" s="10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24" customFormat="1" ht="30.75" customHeight="1">
      <c r="A995" s="10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24" customFormat="1" ht="30.75" customHeight="1">
      <c r="A996" s="10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24" customFormat="1" ht="30.75" customHeight="1">
      <c r="A997" s="10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24" customFormat="1" ht="30.75" customHeight="1">
      <c r="A998" s="10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24" customFormat="1" ht="30.75" customHeight="1">
      <c r="A999" s="10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24" customFormat="1" ht="30.75" customHeight="1">
      <c r="A1000" s="10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24" customFormat="1" ht="30.75" customHeight="1">
      <c r="A1001" s="10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24" customFormat="1" ht="30.75" customHeight="1">
      <c r="A1002" s="10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24" customFormat="1" ht="30.75" customHeight="1">
      <c r="A1003" s="10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24" customFormat="1" ht="30.75" customHeight="1">
      <c r="A1004" s="10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24" customFormat="1" ht="30.75" customHeight="1">
      <c r="A1005" s="10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24" customFormat="1" ht="30.75" customHeight="1">
      <c r="A1006" s="10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24" customFormat="1" ht="30.75" customHeight="1">
      <c r="A1007" s="10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24" customFormat="1" ht="30.75" customHeight="1">
      <c r="A1008" s="10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24" customFormat="1" ht="30.75" customHeight="1">
      <c r="A1009" s="10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24" customFormat="1" ht="30.75" customHeight="1">
      <c r="A1010" s="10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24" customFormat="1" ht="30.75" customHeight="1">
      <c r="A1011" s="10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24" customFormat="1" ht="30.75" customHeight="1">
      <c r="A1012" s="10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24" customFormat="1" ht="30.75" customHeight="1">
      <c r="A1013" s="10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24" customFormat="1" ht="30.75" customHeight="1">
      <c r="A1014" s="10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24" customFormat="1" ht="30.75" customHeight="1">
      <c r="A1015" s="10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24" customFormat="1" ht="30.75" customHeight="1">
      <c r="A1016" s="10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24" customFormat="1" ht="30.75" customHeight="1">
      <c r="A1017" s="10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24" customFormat="1" ht="30.75" customHeight="1">
      <c r="A1018" s="10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24" customFormat="1" ht="30.75" customHeight="1">
      <c r="A1019" s="10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24" customFormat="1" ht="30.75" customHeight="1">
      <c r="A1020" s="10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24" customFormat="1" ht="30.75" customHeight="1">
      <c r="A1021" s="10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24" customFormat="1" ht="30.75" customHeight="1">
      <c r="A1022" s="10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24" customFormat="1" ht="30.75" customHeight="1">
      <c r="A1023" s="10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24" customFormat="1" ht="30.75" customHeight="1">
      <c r="A1024" s="10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24" customFormat="1" ht="30.75" customHeight="1">
      <c r="A1025" s="10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24" customFormat="1" ht="30.75" customHeight="1">
      <c r="A1026" s="10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24" customFormat="1" ht="30.75" customHeight="1">
      <c r="A1027" s="10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24" customFormat="1" ht="30.75" customHeight="1">
      <c r="A1028" s="10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24" customFormat="1" ht="30.75" customHeight="1">
      <c r="A1029" s="10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24" customFormat="1" ht="30.75" customHeight="1">
      <c r="A1030" s="10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24" customFormat="1" ht="30.75" customHeight="1">
      <c r="A1031" s="10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24" customFormat="1" ht="30.75" customHeight="1">
      <c r="A1032" s="10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24" customFormat="1" ht="30.75" customHeight="1">
      <c r="A1033" s="10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24" customFormat="1" ht="30.75" customHeight="1">
      <c r="A1034" s="10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24" customFormat="1" ht="30.75" customHeight="1">
      <c r="A1035" s="10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24" customFormat="1" ht="30.75" customHeight="1">
      <c r="A1036" s="10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24" customFormat="1" ht="30.75" customHeight="1">
      <c r="A1037" s="10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24" customFormat="1" ht="30.75" customHeight="1">
      <c r="A1038" s="10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24" customFormat="1" ht="30.75" customHeight="1">
      <c r="A1039" s="10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24" customFormat="1" ht="30.75" customHeight="1">
      <c r="A1040" s="10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24" customFormat="1" ht="30.75" customHeight="1">
      <c r="A1041" s="10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24" customFormat="1" ht="30.75" customHeight="1">
      <c r="A1042" s="10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24" customFormat="1" ht="30.75" customHeight="1">
      <c r="A1043" s="10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24" customFormat="1" ht="30.75" customHeight="1">
      <c r="A1044" s="10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24" customFormat="1" ht="30.75" customHeight="1">
      <c r="A1045" s="10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24" customFormat="1" ht="30.75" customHeight="1">
      <c r="A1046" s="10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24" customFormat="1" ht="30.75" customHeight="1">
      <c r="A1047" s="10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24" customFormat="1" ht="30.75" customHeight="1">
      <c r="A1048" s="10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24" customFormat="1" ht="30.75" customHeight="1">
      <c r="A1049" s="10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24" customFormat="1" ht="30.75" customHeight="1">
      <c r="A1050" s="10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24" customFormat="1" ht="30.75" customHeight="1">
      <c r="A1051" s="10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24" customFormat="1" ht="30.75" customHeight="1">
      <c r="A1052" s="10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24" customFormat="1" ht="30.75" customHeight="1">
      <c r="A1053" s="10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24" customFormat="1" ht="30.75" customHeight="1">
      <c r="A1054" s="10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24" customFormat="1" ht="30.75" customHeight="1">
      <c r="A1055" s="10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24" customFormat="1" ht="30.75" customHeight="1">
      <c r="A1056" s="10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24" customFormat="1" ht="30.75" customHeight="1">
      <c r="A1057" s="10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24" customFormat="1" ht="30.75" customHeight="1">
      <c r="A1058" s="10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24" customFormat="1" ht="30.75" customHeight="1">
      <c r="A1059" s="10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24" customFormat="1" ht="30.75" customHeight="1">
      <c r="A1060" s="10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24" customFormat="1" ht="30.75" customHeight="1">
      <c r="A1061" s="10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24" customFormat="1" ht="30.75" customHeight="1">
      <c r="A1062" s="10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24" customFormat="1" ht="30.75" customHeight="1">
      <c r="A1063" s="10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24" customFormat="1" ht="30.75" customHeight="1">
      <c r="A1064" s="10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24" customFormat="1" ht="30.75" customHeight="1">
      <c r="A1065" s="10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24" customFormat="1" ht="30.75" customHeight="1">
      <c r="A1066" s="10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24" customFormat="1" ht="30.75" customHeight="1">
      <c r="A1067" s="10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24" customFormat="1" ht="30.75" customHeight="1">
      <c r="A1068" s="10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24" customFormat="1" ht="30.75" customHeight="1">
      <c r="A1069" s="10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24" customFormat="1" ht="30.75" customHeight="1">
      <c r="A1070" s="10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24" customFormat="1" ht="30.75" customHeight="1">
      <c r="A1071" s="10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24" customFormat="1" ht="30.75" customHeight="1">
      <c r="A1072" s="10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24" customFormat="1" ht="30.75" customHeight="1">
      <c r="A1073" s="10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24" customFormat="1" ht="30.75" customHeight="1">
      <c r="A1074" s="10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24" customFormat="1" ht="30.75" customHeight="1">
      <c r="A1075" s="10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24" customFormat="1" ht="30.75" customHeight="1">
      <c r="A1076" s="10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24" customFormat="1" ht="30.75" customHeight="1">
      <c r="A1077" s="10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24" customFormat="1" ht="30.75" customHeight="1">
      <c r="A1078" s="10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24" customFormat="1" ht="30.75" customHeight="1">
      <c r="A1079" s="10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24" customFormat="1" ht="30.75" customHeight="1">
      <c r="A1080" s="10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24" customFormat="1" ht="30.75" customHeight="1">
      <c r="A1081" s="10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24" customFormat="1" ht="30.75" customHeight="1">
      <c r="A1082" s="10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24" customFormat="1" ht="30.75" customHeight="1">
      <c r="A1083" s="10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24" customFormat="1" ht="30.75" customHeight="1">
      <c r="A1084" s="10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24" customFormat="1" ht="30.75" customHeight="1">
      <c r="A1085" s="10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24" customFormat="1" ht="30.75" customHeight="1">
      <c r="A1086" s="10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24" customFormat="1" ht="30.75" customHeight="1">
      <c r="A1087" s="10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24" customFormat="1" ht="30.75" customHeight="1">
      <c r="A1088" s="10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24" customFormat="1" ht="30.75" customHeight="1">
      <c r="A1089" s="10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24" customFormat="1" ht="30.75" customHeight="1">
      <c r="A1090" s="10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24" customFormat="1" ht="30.75" customHeight="1">
      <c r="A1091" s="10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24" customFormat="1" ht="30.75" customHeight="1">
      <c r="A1092" s="10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24" customFormat="1" ht="30.75" customHeight="1">
      <c r="A1093" s="10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24" customFormat="1" ht="30.75" customHeight="1">
      <c r="A1094" s="10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24" customFormat="1" ht="30.75" customHeight="1">
      <c r="A1095" s="10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24" customFormat="1" ht="30.75" customHeight="1">
      <c r="A1096" s="10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24" customFormat="1" ht="30.75" customHeight="1">
      <c r="A1097" s="10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24" customFormat="1" ht="30.75" customHeight="1">
      <c r="A1098" s="10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5" customFormat="1" ht="30.75" customHeight="1">
      <c r="A1099" s="10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5" customFormat="1" ht="30.75" customHeight="1">
      <c r="A1100" s="10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5" customFormat="1" ht="30" customHeight="1">
      <c r="A1101" s="10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5" customFormat="1" ht="30.75" customHeight="1">
      <c r="A1102" s="10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s="5" customFormat="1" ht="77.25" customHeight="1">
      <c r="A1103" s="10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s="5" customFormat="1" ht="77.25" customHeight="1">
      <c r="A1104" s="10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s="22" customFormat="1" ht="30.75" customHeight="1">
      <c r="A1105" s="10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s="8" customFormat="1" ht="30.75" customHeight="1">
      <c r="A1106" s="10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s="8" customFormat="1" ht="30.75" customHeight="1">
      <c r="A1107" s="10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s="8" customFormat="1" ht="30.75" customHeight="1">
      <c r="A1108" s="10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8" customFormat="1" ht="30.75" customHeight="1">
      <c r="A1109" s="10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s="8" customFormat="1" ht="30.75" customHeight="1">
      <c r="A1110" s="10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s="8" customFormat="1" ht="30.75" customHeight="1">
      <c r="A1111" s="10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s="8" customFormat="1" ht="30.75" customHeight="1">
      <c r="A1112" s="10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s="8" customFormat="1" ht="30.75" customHeight="1">
      <c r="A1113" s="10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s="8" customFormat="1" ht="30.75" customHeight="1">
      <c r="A1114" s="10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s="8" customFormat="1" ht="30.75" customHeight="1">
      <c r="A1115" s="10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s="8" customFormat="1" ht="30.75" customHeight="1">
      <c r="A1116" s="10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s="8" customFormat="1" ht="30.75" customHeight="1">
      <c r="A1117" s="10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s="8" customFormat="1" ht="30.75" customHeight="1">
      <c r="A1118" s="10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s="8" customFormat="1" ht="30.75" customHeight="1">
      <c r="A1119" s="10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s="8" customFormat="1" ht="30.75" customHeight="1">
      <c r="A1120" s="10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s="5" customFormat="1" ht="30.75" customHeight="1">
      <c r="A1121" s="10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s="5" customFormat="1" ht="30.75" customHeight="1">
      <c r="A1122" s="10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s="5" customFormat="1" ht="30.75" customHeight="1">
      <c r="A1123" s="10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s="5" customFormat="1" ht="30.75" customHeight="1">
      <c r="A1124" s="10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s="5" customFormat="1" ht="30.75" customHeight="1">
      <c r="A1125" s="10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s="5" customFormat="1" ht="30.75" customHeight="1">
      <c r="A1126" s="10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s="5" customFormat="1" ht="30.75" customHeight="1">
      <c r="A1127" s="10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s="5" customFormat="1" ht="30.75" customHeight="1">
      <c r="A1128" s="10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5" customFormat="1" ht="30.75" customHeight="1">
      <c r="A1129" s="10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s="5" customFormat="1" ht="30.75" customHeight="1">
      <c r="A1130" s="10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s="5" customFormat="1" ht="30.75" customHeight="1">
      <c r="A1131" s="10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s="5" customFormat="1" ht="30.75" customHeight="1">
      <c r="A1132" s="10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s="5" customFormat="1" ht="30.75" customHeight="1">
      <c r="A1133" s="10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s="5" customFormat="1" ht="30.75" customHeight="1">
      <c r="A1134" s="10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s="5" customFormat="1" ht="30.75" customHeight="1">
      <c r="A1135" s="10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s="5" customFormat="1" ht="30.75" customHeight="1">
      <c r="A1136" s="10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s="5" customFormat="1" ht="30.75" customHeight="1">
      <c r="A1137" s="10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s="5" customFormat="1" ht="30.75" customHeight="1">
      <c r="A1138" s="10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s="5" customFormat="1" ht="30.75" customHeight="1">
      <c r="A1139" s="10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s="5" customFormat="1" ht="30.75" customHeight="1">
      <c r="A1140" s="10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s="5" customFormat="1" ht="30.75" customHeight="1">
      <c r="A1141" s="10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s="5" customFormat="1" ht="30.75" customHeight="1">
      <c r="A1142" s="10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s="5" customFormat="1" ht="30.75" customHeight="1">
      <c r="A1143" s="10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s="5" customFormat="1" ht="30.75" customHeight="1">
      <c r="A1144" s="10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s="5" customFormat="1" ht="30.75" customHeight="1">
      <c r="A1145" s="10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s="5" customFormat="1" ht="30.75" customHeight="1">
      <c r="A1146" s="10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s="5" customFormat="1" ht="30.75" customHeight="1">
      <c r="A1147" s="10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s="5" customFormat="1" ht="30.75" customHeight="1">
      <c r="A1148" s="10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s="5" customFormat="1" ht="30.75" customHeight="1">
      <c r="A1149" s="10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s="5" customFormat="1" ht="30.75" customHeight="1">
      <c r="A1150" s="10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s="5" customFormat="1" ht="30.75" customHeight="1">
      <c r="A1151" s="10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s="5" customFormat="1" ht="30.75" customHeight="1">
      <c r="A1152" s="10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s="5" customFormat="1" ht="30.75" customHeight="1">
      <c r="A1153" s="10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s="5" customFormat="1" ht="30.75" customHeight="1">
      <c r="A1154" s="10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5" customFormat="1" ht="30.75" customHeight="1">
      <c r="A1155" s="10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s="5" customFormat="1" ht="30.75" customHeight="1">
      <c r="A1156" s="10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s="5" customFormat="1" ht="30.75" customHeight="1">
      <c r="A1157" s="10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s="5" customFormat="1" ht="58.5" customHeight="1">
      <c r="A1158" s="10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s="5" customFormat="1" ht="30.75" customHeight="1">
      <c r="A1159" s="10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s="5" customFormat="1" ht="30.75" customHeight="1">
      <c r="A1160" s="10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s="5" customFormat="1" ht="30.75" customHeight="1">
      <c r="A1161" s="10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s="5" customFormat="1" ht="30.75" customHeight="1">
      <c r="A1162" s="10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s="5" customFormat="1" ht="30.75" customHeight="1">
      <c r="A1163" s="10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s="5" customFormat="1" ht="30.75" customHeight="1">
      <c r="A1164" s="10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s="5" customFormat="1" ht="30.75" customHeight="1">
      <c r="A1165" s="10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s="5" customFormat="1" ht="30.75" customHeight="1">
      <c r="A1166" s="10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s="5" customFormat="1" ht="30.75" customHeight="1">
      <c r="A1167" s="10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s="5" customFormat="1" ht="30.75" customHeight="1">
      <c r="A1168" s="10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s="5" customFormat="1" ht="30.75" customHeight="1">
      <c r="A1169" s="10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s="5" customFormat="1" ht="30.75" customHeight="1">
      <c r="A1170" s="10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s="5" customFormat="1" ht="30.75" customHeight="1">
      <c r="A1171" s="10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s="5" customFormat="1" ht="30.75" customHeight="1">
      <c r="A1172" s="10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s="5" customFormat="1" ht="30.75" customHeight="1">
      <c r="A1173" s="10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5" customFormat="1" ht="30.75" customHeight="1">
      <c r="A1174" s="10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s="5" customFormat="1" ht="30.75" customHeight="1">
      <c r="A1175" s="10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s="5" customFormat="1" ht="30.75" customHeight="1">
      <c r="A1176" s="10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s="5" customFormat="1" ht="30.75" customHeight="1">
      <c r="A1177" s="10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s="5" customFormat="1" ht="30.75" customHeight="1">
      <c r="A1178" s="10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s="5" customFormat="1" ht="30.75" customHeight="1">
      <c r="A1179" s="10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s="5" customFormat="1" ht="30.75" customHeight="1">
      <c r="A1180" s="10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s="5" customFormat="1" ht="30.75" customHeight="1">
      <c r="A1181" s="10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s="5" customFormat="1" ht="30.75" customHeight="1">
      <c r="A1182" s="10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s="5" customFormat="1" ht="30.75" customHeight="1">
      <c r="A1183" s="10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s="5" customFormat="1" ht="30.75" customHeight="1">
      <c r="A1184" s="10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s="5" customFormat="1" ht="30.75" customHeight="1">
      <c r="A1185" s="10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s="5" customFormat="1" ht="30.75" customHeight="1">
      <c r="A1186" s="10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s="5" customFormat="1" ht="30.75" customHeight="1">
      <c r="A1187" s="10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s="5" customFormat="1" ht="30.75" customHeight="1">
      <c r="A1188" s="10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s="5" customFormat="1" ht="30.75" customHeight="1">
      <c r="A1189" s="10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s="5" customFormat="1" ht="30.75" customHeight="1">
      <c r="A1190" s="10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s="5" customFormat="1" ht="30.75" customHeight="1">
      <c r="A1191" s="10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s="5" customFormat="1" ht="30.75" customHeight="1">
      <c r="A1192" s="10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s="5" customFormat="1" ht="30.75" customHeight="1">
      <c r="A1193" s="10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s="5" customFormat="1" ht="30.75" customHeight="1">
      <c r="A1194" s="10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s="5" customFormat="1" ht="30.75" customHeight="1">
      <c r="A1195" s="10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s="5" customFormat="1" ht="30.75" customHeight="1">
      <c r="A1196" s="10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s="5" customFormat="1" ht="30.75" customHeight="1">
      <c r="A1197" s="10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s="5" customFormat="1" ht="30.75" customHeight="1">
      <c r="A1198" s="10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s="5" customFormat="1" ht="30.75" customHeight="1">
      <c r="A1199" s="10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s="5" customFormat="1" ht="30.75" customHeight="1">
      <c r="A1200" s="10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5" customFormat="1" ht="30.75" customHeight="1">
      <c r="A1201" s="10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s="5" customFormat="1" ht="30.75" customHeight="1">
      <c r="A1202" s="10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s="5" customFormat="1" ht="30.75" customHeight="1">
      <c r="A1203" s="10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s="5" customFormat="1" ht="30.75" customHeight="1">
      <c r="A1204" s="10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s="5" customFormat="1" ht="30.75" customHeight="1">
      <c r="A1205" s="10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s="5" customFormat="1" ht="30.75" customHeight="1">
      <c r="A1206" s="10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s="5" customFormat="1" ht="30.75" customHeight="1">
      <c r="A1207" s="10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s="5" customFormat="1" ht="30.75" customHeight="1">
      <c r="A1208" s="10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s="5" customFormat="1" ht="30.75" customHeight="1">
      <c r="A1209" s="10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s="5" customFormat="1" ht="30.75" customHeight="1">
      <c r="A1210" s="10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s="5" customFormat="1" ht="30.75" customHeight="1">
      <c r="A1211" s="10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s="5" customFormat="1" ht="30.75" customHeight="1">
      <c r="A1212" s="10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s="5" customFormat="1" ht="30.75" customHeight="1">
      <c r="A1213" s="10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s="5" customFormat="1" ht="30.75" customHeight="1">
      <c r="A1214" s="10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s="5" customFormat="1" ht="30.75" customHeight="1">
      <c r="A1215" s="10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s="5" customFormat="1" ht="30.75" customHeight="1">
      <c r="A1216" s="10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s="5" customFormat="1" ht="30.75" customHeight="1">
      <c r="A1217" s="10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s="5" customFormat="1" ht="30.75" customHeight="1">
      <c r="A1218" s="10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5" customFormat="1" ht="30.75" customHeight="1">
      <c r="A1219" s="10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s="5" customFormat="1" ht="30.75" customHeight="1">
      <c r="A1220" s="10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s="5" customFormat="1" ht="30.75" customHeight="1">
      <c r="A1221" s="10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s="5" customFormat="1" ht="30.75" customHeight="1">
      <c r="A1222" s="10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s="5" customFormat="1" ht="30.75" customHeight="1">
      <c r="A1223" s="10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s="5" customFormat="1" ht="30.75" customHeight="1">
      <c r="A1224" s="10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s="5" customFormat="1" ht="30.75" customHeight="1">
      <c r="A1225" s="10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s="5" customFormat="1" ht="30.75" customHeight="1">
      <c r="A1226" s="10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s="5" customFormat="1" ht="30.75" customHeight="1">
      <c r="A1227" s="10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s="5" customFormat="1" ht="30.75" customHeight="1">
      <c r="A1228" s="10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s="5" customFormat="1" ht="30.75" customHeight="1">
      <c r="A1229" s="10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s="5" customFormat="1" ht="30.75" customHeight="1">
      <c r="A1230" s="10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s="5" customFormat="1" ht="30.75" customHeight="1">
      <c r="A1231" s="10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s="5" customFormat="1" ht="30.75" customHeight="1">
      <c r="A1232" s="10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s="5" customFormat="1" ht="30.75" customHeight="1">
      <c r="A1233" s="10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s="5" customFormat="1" ht="30.75" customHeight="1">
      <c r="A1234" s="10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s="5" customFormat="1" ht="30.75" customHeight="1">
      <c r="A1235" s="10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s="5" customFormat="1" ht="30.75" customHeight="1">
      <c r="A1236" s="10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s="5" customFormat="1" ht="30.75" customHeight="1">
      <c r="A1237" s="10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s="5" customFormat="1" ht="30.75" customHeight="1">
      <c r="A1238" s="10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s="5" customFormat="1" ht="30.75" customHeight="1">
      <c r="A1239" s="10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s="5" customFormat="1" ht="30.75" customHeight="1">
      <c r="A1240" s="10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s="5" customFormat="1" ht="30.75" customHeight="1">
      <c r="A1241" s="10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s="5" customFormat="1" ht="30.75" customHeight="1">
      <c r="A1242" s="10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s="5" customFormat="1" ht="30.75" customHeight="1">
      <c r="A1243" s="10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s="5" customFormat="1" ht="30.75" customHeight="1">
      <c r="A1244" s="10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s="5" customFormat="1" ht="30.75" customHeight="1">
      <c r="A1245" s="10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s="5" customFormat="1" ht="30.75" customHeight="1">
      <c r="A1246" s="10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5" customFormat="1" ht="30.75" customHeight="1">
      <c r="A1247" s="10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s="5" customFormat="1" ht="30.75" customHeight="1">
      <c r="A1248" s="10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s="5" customFormat="1" ht="30.75" customHeight="1">
      <c r="A1249" s="10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s="5" customFormat="1" ht="30.75" customHeight="1">
      <c r="A1250" s="10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s="5" customFormat="1" ht="30.75" customHeight="1">
      <c r="A1251" s="10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s="5" customFormat="1" ht="30.75" customHeight="1">
      <c r="A1252" s="10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s="5" customFormat="1" ht="30.75" customHeight="1">
      <c r="A1253" s="10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s="5" customFormat="1" ht="30.75" customHeight="1">
      <c r="A1254" s="10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s="5" customFormat="1" ht="30.75" customHeight="1">
      <c r="A1255" s="10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s="5" customFormat="1" ht="30.75" customHeight="1">
      <c r="A1256" s="10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s="5" customFormat="1" ht="30.75" customHeight="1">
      <c r="A1257" s="10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s="5" customFormat="1" ht="30.75" customHeight="1">
      <c r="A1258" s="10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s="5" customFormat="1" ht="30.75" customHeight="1">
      <c r="A1259" s="10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s="5" customFormat="1" ht="30.75" customHeight="1">
      <c r="A1260" s="10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s="5" customFormat="1" ht="30.75" customHeight="1">
      <c r="A1261" s="10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s="5" customFormat="1" ht="30.75" customHeight="1">
      <c r="A1262" s="10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s="5" customFormat="1" ht="30.75" customHeight="1">
      <c r="A1263" s="10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5" customFormat="1" ht="30.75" customHeight="1">
      <c r="A1264" s="10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s="5" customFormat="1" ht="30.75" customHeight="1">
      <c r="A1265" s="10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s="5" customFormat="1" ht="30.75" customHeight="1">
      <c r="A1266" s="10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s="5" customFormat="1" ht="30.75" customHeight="1">
      <c r="A1267" s="10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s="5" customFormat="1" ht="30.75" customHeight="1">
      <c r="A1268" s="10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s="5" customFormat="1" ht="30.75" customHeight="1">
      <c r="A1269" s="10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s="5" customFormat="1" ht="30.75" customHeight="1">
      <c r="A1270" s="10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s="5" customFormat="1" ht="30.75" customHeight="1">
      <c r="A1271" s="10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s="5" customFormat="1" ht="30.75" customHeight="1">
      <c r="A1272" s="10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s="5" customFormat="1" ht="30.75" customHeight="1">
      <c r="A1273" s="10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s="5" customFormat="1" ht="30.75" customHeight="1">
      <c r="A1274" s="10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s="5" customFormat="1" ht="30.75" customHeight="1">
      <c r="A1275" s="10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s="5" customFormat="1" ht="30.75" customHeight="1">
      <c r="A1276" s="10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s="5" customFormat="1" ht="30.75" customHeight="1">
      <c r="A1277" s="10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s="5" customFormat="1" ht="30.75" customHeight="1">
      <c r="A1278" s="10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s="5" customFormat="1" ht="30.75" customHeight="1">
      <c r="A1279" s="10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s="5" customFormat="1" ht="30.75" customHeight="1">
      <c r="A1280" s="10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s="5" customFormat="1" ht="30.75" customHeight="1">
      <c r="A1281" s="10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s="5" customFormat="1" ht="30.75" customHeight="1">
      <c r="A1282" s="10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s="5" customFormat="1" ht="30.75" customHeight="1">
      <c r="A1283" s="10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s="5" customFormat="1" ht="30.75" customHeight="1">
      <c r="A1284" s="10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s="5" customFormat="1" ht="30.75" customHeight="1">
      <c r="A1285" s="10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s="5" customFormat="1" ht="30.75" customHeight="1">
      <c r="A1286" s="10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s="5" customFormat="1" ht="30.75" customHeight="1">
      <c r="A1287" s="10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s="5" customFormat="1" ht="30.75" customHeight="1">
      <c r="A1288" s="10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s="5" customFormat="1" ht="30.75" customHeight="1">
      <c r="A1289" s="10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s="5" customFormat="1" ht="30.75" customHeight="1">
      <c r="A1290" s="10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s="5" customFormat="1" ht="30.75" customHeight="1">
      <c r="A1291" s="10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s="5" customFormat="1" ht="30.75" customHeight="1">
      <c r="A1292" s="10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5" customFormat="1" ht="30.75" customHeight="1">
      <c r="A1293" s="10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s="5" customFormat="1" ht="30.75" customHeight="1">
      <c r="A1294" s="10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s="5" customFormat="1" ht="30.75" customHeight="1">
      <c r="A1295" s="10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s="5" customFormat="1" ht="30.75" customHeight="1">
      <c r="A1296" s="10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s="5" customFormat="1" ht="30.75" customHeight="1">
      <c r="A1297" s="10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s="5" customFormat="1" ht="30.75" customHeight="1">
      <c r="A1298" s="10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s="5" customFormat="1" ht="30.75" customHeight="1">
      <c r="A1299" s="10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s="5" customFormat="1" ht="30.75" customHeight="1">
      <c r="A1300" s="10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s="5" customFormat="1" ht="30.75" customHeight="1">
      <c r="A1301" s="10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s="5" customFormat="1" ht="30.75" customHeight="1">
      <c r="A1302" s="10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s="5" customFormat="1" ht="30.75" customHeight="1">
      <c r="A1303" s="10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s="5" customFormat="1" ht="30.75" customHeight="1">
      <c r="A1304" s="10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s="5" customFormat="1" ht="30.75" customHeight="1">
      <c r="A1305" s="10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s="5" customFormat="1" ht="30.75" customHeight="1">
      <c r="A1306" s="10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s="5" customFormat="1" ht="30.75" customHeight="1">
      <c r="A1307" s="10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s="5" customFormat="1" ht="30.75" customHeight="1">
      <c r="A1308" s="10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5" customFormat="1" ht="30.75" customHeight="1">
      <c r="A1309" s="10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s="5" customFormat="1" ht="30.75" customHeight="1">
      <c r="A1310" s="10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s="5" customFormat="1" ht="30.75" customHeight="1">
      <c r="A1311" s="10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s="5" customFormat="1" ht="30.75" customHeight="1">
      <c r="A1312" s="10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s="5" customFormat="1" ht="30.75" customHeight="1">
      <c r="A1313" s="10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s="5" customFormat="1" ht="30.75" customHeight="1">
      <c r="A1314" s="10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s="5" customFormat="1" ht="30.75" customHeight="1">
      <c r="A1315" s="10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s="5" customFormat="1" ht="30.75" customHeight="1">
      <c r="A1316" s="10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s="5" customFormat="1" ht="30.75" customHeight="1">
      <c r="A1317" s="10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s="5" customFormat="1" ht="30.75" customHeight="1">
      <c r="A1318" s="10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s="5" customFormat="1" ht="30.75" customHeight="1">
      <c r="A1319" s="10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s="5" customFormat="1" ht="30.75" customHeight="1">
      <c r="A1320" s="10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s="5" customFormat="1" ht="30.75" customHeight="1">
      <c r="A1321" s="10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s="5" customFormat="1" ht="30.75" customHeight="1">
      <c r="A1322" s="10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s="5" customFormat="1" ht="30.75" customHeight="1">
      <c r="A1323" s="10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s="5" customFormat="1" ht="30.75" customHeight="1">
      <c r="A1324" s="10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s="5" customFormat="1" ht="30.75" customHeight="1">
      <c r="A1325" s="10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s="5" customFormat="1" ht="30.75" customHeight="1">
      <c r="A1326" s="10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s="5" customFormat="1" ht="30.75" customHeight="1">
      <c r="A1327" s="10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s="5" customFormat="1" ht="30.75" customHeight="1">
      <c r="A1328" s="10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s="5" customFormat="1" ht="30.75" customHeight="1">
      <c r="A1329" s="10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s="5" customFormat="1" ht="30.75" customHeight="1">
      <c r="A1330" s="10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s="5" customFormat="1" ht="41.25" customHeight="1">
      <c r="A1331" s="10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s="5" customFormat="1" ht="39.75" customHeight="1">
      <c r="A1332" s="10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s="5" customFormat="1" ht="39" customHeight="1">
      <c r="A1333" s="10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s="5" customFormat="1" ht="41.25" customHeight="1">
      <c r="A1334" s="10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s="5" customFormat="1" ht="39.75" customHeight="1">
      <c r="A1335" s="10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s="5" customFormat="1" ht="64.5" customHeight="1">
      <c r="A1336" s="10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s="5" customFormat="1" ht="172.5" customHeight="1">
      <c r="A1337" s="10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s="7" customFormat="1" ht="30.75" customHeight="1">
      <c r="A1338" s="10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5" customFormat="1" ht="30.75" customHeight="1">
      <c r="A1339" s="10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s="5" customFormat="1" ht="45.75" customHeight="1">
      <c r="A1340" s="10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s="5" customFormat="1" ht="30.75" customHeight="1">
      <c r="A1341" s="10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s="5" customFormat="1" ht="30.75" customHeight="1">
      <c r="A1342" s="10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s="5" customFormat="1" ht="30.75" customHeight="1">
      <c r="A1343" s="10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s="5" customFormat="1" ht="30.75" customHeight="1">
      <c r="A1344" s="10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s="5" customFormat="1" ht="42.75" customHeight="1">
      <c r="A1345" s="10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s="5" customFormat="1" ht="54" customHeight="1">
      <c r="A1346" s="10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s="5" customFormat="1" ht="30.75" customHeight="1">
      <c r="A1347" s="10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s="5" customFormat="1" ht="30.75" customHeight="1">
      <c r="A1348" s="10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s="5" customFormat="1" ht="30.75" customHeight="1">
      <c r="A1349" s="10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s="5" customFormat="1" ht="30.75" customHeight="1">
      <c r="A1350" s="10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s="5" customFormat="1" ht="30.75" customHeight="1">
      <c r="A1351" s="10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s="5" customFormat="1" ht="30.75" customHeight="1">
      <c r="A1352" s="10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s="5" customFormat="1" ht="30.75" customHeight="1">
      <c r="A1353" s="10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5" customFormat="1" ht="30.75" customHeight="1">
      <c r="A1354" s="10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s="5" customFormat="1" ht="30.75" customHeight="1">
      <c r="A1355" s="10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s="5" customFormat="1" ht="30.75" customHeight="1">
      <c r="A1356" s="10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s="5" customFormat="1" ht="30.75" customHeight="1">
      <c r="A1357" s="10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s="5" customFormat="1" ht="43.5" customHeight="1">
      <c r="A1358" s="10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s="5" customFormat="1" ht="45.75" customHeight="1">
      <c r="A1359" s="10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s="5" customFormat="1" ht="60.75" customHeight="1">
      <c r="A1360" s="10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s="5" customFormat="1" ht="47.25" customHeight="1">
      <c r="A1361" s="10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s="5" customFormat="1" ht="30.75" customHeight="1">
      <c r="A1362" s="10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s="5" customFormat="1" ht="45" customHeight="1">
      <c r="A1363" s="10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s="5" customFormat="1" ht="30.75" customHeight="1">
      <c r="A1364" s="10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 очередь (обновлен 04.09.2014)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HomeMedia</cp:lastModifiedBy>
  <cp:lastPrinted>2014-09-04T07:27:24Z</cp:lastPrinted>
  <dcterms:created xsi:type="dcterms:W3CDTF">1996-10-08T23:32:33Z</dcterms:created>
  <dcterms:modified xsi:type="dcterms:W3CDTF">2014-09-05T13:46:01Z</dcterms:modified>
  <cp:category/>
  <cp:version/>
  <cp:contentType/>
  <cp:contentStatus/>
</cp:coreProperties>
</file>