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<sst xmlns="http://schemas.openxmlformats.org/spreadsheetml/2006/main" count="52" uniqueCount="29">
  <si>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</si>
  <si>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</si>
  <si>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</si>
  <si>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</si>
  <si>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</si>
  <si>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</si>
  <si>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</si>
  <si>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</si>
  <si>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</si>
  <si>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</si>
  <si>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</si>
  <si>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</si>
  <si>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</si>
  <si>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</si>
  <si>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</si>
  <si>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</si>
  <si>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</si>
  <si>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</si>
  <si>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</si>
  <si>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</si>
  <si>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</si>
  <si>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Служебный номер</t>
  </si>
  <si>
    <t>1 / 25</t>
  </si>
  <si>
    <t>2 / 25</t>
  </si>
  <si>
    <t>6 / 25</t>
  </si>
  <si>
    <t>4-очередь, д.4</t>
  </si>
  <si>
    <t>Планировка "38,8"</t>
  </si>
  <si>
    <t>Планировка "42,2"</t>
  </si>
  <si>
    <t>Планировка "55,8"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</si>
</sst>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4"/>
  <sheetViews>
    <sheetView tabSelected="1" view="pageLayout" workbookViewId="0" topLeftCell="A1">
      <selection activeCell="D7" sqref="D7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14</v>
      </c>
      <c r="B1" s="6" t="s">
        <v>0</v>
      </c>
      <c r="C1" s="7" t="s">
        <v>1</v>
      </c>
      <c r="D1" s="6" t="s">
        <v>19</v>
      </c>
      <c r="E1" s="6" t="s">
        <v>20</v>
      </c>
      <c r="F1" s="8" t="s">
        <v>2</v>
      </c>
      <c r="G1" s="9" t="s">
        <v>13</v>
      </c>
      <c r="H1" s="6" t="s">
        <v>3</v>
      </c>
      <c r="I1" s="6" t="s">
        <v>4</v>
      </c>
      <c r="J1" s="6" t="s">
        <v>5</v>
      </c>
      <c r="K1" s="6" t="s">
        <v>18</v>
      </c>
      <c r="L1" s="6" t="s">
        <v>17</v>
      </c>
      <c r="M1" s="3" t="s">
        <v>6</v>
      </c>
      <c r="N1" s="4" t="s">
        <v>15</v>
      </c>
      <c r="O1" s="4" t="s">
        <v>21</v>
      </c>
    </row>
    <row r="2" spans="1:15" s="10" customFormat="1" ht="30.75" customHeight="1" thickBot="1">
      <c r="A2" s="11">
        <v>1373</v>
      </c>
      <c r="B2" s="12" t="s">
        <v>9</v>
      </c>
      <c r="C2" s="13"/>
      <c r="D2" s="12" t="s">
        <v>12</v>
      </c>
      <c r="E2" s="12" t="s">
        <v>25</v>
      </c>
      <c r="F2" s="12" t="s">
        <v>11</v>
      </c>
      <c r="G2" s="14">
        <v>126</v>
      </c>
      <c r="H2" s="15" t="s">
        <v>22</v>
      </c>
      <c r="I2" s="12" t="s">
        <v>8</v>
      </c>
      <c r="J2" s="12" t="s">
        <v>10</v>
      </c>
      <c r="K2" s="12">
        <v>42800</v>
      </c>
      <c r="L2" s="16">
        <f>K2*G2</f>
        <v>5392800</v>
      </c>
      <c r="M2" s="12"/>
      <c r="N2" s="12"/>
      <c r="O2" s="12"/>
    </row>
    <row r="3" spans="1:15" s="10" customFormat="1" ht="30.75" customHeight="1" thickBot="1">
      <c r="A3" s="11">
        <v>1374</v>
      </c>
      <c r="B3" s="12" t="s">
        <v>7</v>
      </c>
      <c r="C3" s="13">
        <v>1</v>
      </c>
      <c r="D3" s="12" t="s">
        <v>12</v>
      </c>
      <c r="E3" s="12" t="s">
        <v>25</v>
      </c>
      <c r="F3" s="12">
        <v>1</v>
      </c>
      <c r="G3" s="14">
        <v>38.3</v>
      </c>
      <c r="H3" s="15" t="s">
        <v>23</v>
      </c>
      <c r="I3" s="12" t="s">
        <v>8</v>
      </c>
      <c r="J3" s="12" t="s">
        <v>10</v>
      </c>
      <c r="K3" s="12">
        <v>56100</v>
      </c>
      <c r="L3" s="16">
        <f>K3*G3</f>
        <v>2148630</v>
      </c>
      <c r="M3" s="12" t="s">
        <v>26</v>
      </c>
      <c r="N3" s="12"/>
      <c r="O3" s="12">
        <v>456</v>
      </c>
    </row>
    <row r="4" spans="1:15" s="10" customFormat="1" ht="30.75" customHeight="1" thickBot="1">
      <c r="A4" s="11">
        <v>1375</v>
      </c>
      <c r="B4" s="12" t="s">
        <v>7</v>
      </c>
      <c r="C4" s="13">
        <v>1</v>
      </c>
      <c r="D4" s="12" t="s">
        <v>12</v>
      </c>
      <c r="E4" s="12" t="s">
        <v>25</v>
      </c>
      <c r="F4" s="12">
        <v>2</v>
      </c>
      <c r="G4" s="14">
        <v>42.8</v>
      </c>
      <c r="H4" s="15" t="s">
        <v>23</v>
      </c>
      <c r="I4" s="12" t="s">
        <v>8</v>
      </c>
      <c r="J4" s="12" t="s">
        <v>10</v>
      </c>
      <c r="K4" s="12">
        <v>54300</v>
      </c>
      <c r="L4" s="16">
        <f>K4*G4</f>
        <v>2324040</v>
      </c>
      <c r="M4" s="12" t="s">
        <v>27</v>
      </c>
      <c r="N4" s="12" t="s">
        <v>16</v>
      </c>
      <c r="O4" s="12"/>
    </row>
    <row r="5" spans="1:15" s="10" customFormat="1" ht="30.75" customHeight="1" thickBot="1">
      <c r="A5" s="11">
        <v>1376</v>
      </c>
      <c r="B5" s="12" t="s">
        <v>7</v>
      </c>
      <c r="C5" s="13">
        <v>2</v>
      </c>
      <c r="D5" s="12" t="s">
        <v>12</v>
      </c>
      <c r="E5" s="12" t="s">
        <v>25</v>
      </c>
      <c r="F5" s="12">
        <v>6</v>
      </c>
      <c r="G5" s="14">
        <v>56.5</v>
      </c>
      <c r="H5" s="15" t="s">
        <v>23</v>
      </c>
      <c r="I5" s="12" t="s">
        <v>8</v>
      </c>
      <c r="J5" s="12" t="s">
        <v>10</v>
      </c>
      <c r="K5" s="12">
        <v>54500</v>
      </c>
      <c r="L5" s="16">
        <f>K5*G5</f>
        <v>3079250</v>
      </c>
      <c r="M5" s="12" t="s">
        <v>28</v>
      </c>
      <c r="N5" s="12"/>
      <c r="O5" s="12">
        <v>461</v>
      </c>
    </row>
    <row r="6" spans="1:15" s="10" customFormat="1" ht="30.75" customHeight="1" thickBot="1">
      <c r="A6" s="11">
        <v>1377</v>
      </c>
      <c r="B6" s="12" t="s">
        <v>7</v>
      </c>
      <c r="C6" s="13">
        <v>2</v>
      </c>
      <c r="D6" s="12" t="s">
        <v>12</v>
      </c>
      <c r="E6" s="12" t="s">
        <v>25</v>
      </c>
      <c r="F6" s="12">
        <v>30</v>
      </c>
      <c r="G6" s="14">
        <v>57</v>
      </c>
      <c r="H6" s="15" t="s">
        <v>24</v>
      </c>
      <c r="I6" s="12" t="s">
        <v>8</v>
      </c>
      <c r="J6" s="12" t="s">
        <v>10</v>
      </c>
      <c r="K6" s="12">
        <v>54800</v>
      </c>
      <c r="L6" s="16">
        <f>K6*G6</f>
        <v>3123600</v>
      </c>
      <c r="M6" s="12" t="s">
        <v>28</v>
      </c>
      <c r="N6" s="12" t="s">
        <v>16</v>
      </c>
      <c r="O6" s="12">
        <v>467</v>
      </c>
    </row>
    <row r="7" s="10" customFormat="1" ht="30.75" customHeight="1"/>
    <row r="8" s="10" customFormat="1" ht="30.75" customHeight="1"/>
    <row r="9" s="10" customFormat="1" ht="30.75" customHeight="1"/>
    <row r="10" s="10" customFormat="1" ht="30.75" customHeight="1"/>
    <row r="11" s="10" customFormat="1" ht="30.75" customHeight="1"/>
    <row r="12" s="10" customFormat="1" ht="30.75" customHeight="1"/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pans="1:15" s="10" customFormat="1" ht="30.75" customHeight="1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10" customFormat="1" ht="30.75" customHeight="1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10" customFormat="1" ht="30.75" customHeight="1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10" customFormat="1" ht="30.75" customHeight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10" customFormat="1" ht="30.75" customHeight="1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s="10" customFormat="1" ht="30.75" customHeight="1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10" customFormat="1" ht="30.75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10" customFormat="1" ht="30.75" customHeight="1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10" customFormat="1" ht="30.75" customHeight="1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10" customFormat="1" ht="30.75" customHeight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0" customFormat="1" ht="30.75" customHeight="1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8" customFormat="1" ht="30.75" customHeight="1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18" customFormat="1" ht="30.75" customHeight="1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ht="30.75" customHeight="1"/>
    <row r="47" spans="1:15" s="18" customFormat="1" ht="30.75" customHeight="1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18" customFormat="1" ht="30.7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10" customFormat="1" ht="30.75" customHeight="1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10" customFormat="1" ht="30.75" customHeight="1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10" customFormat="1" ht="30.75" customHeight="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s="10" customFormat="1" ht="30.75" customHeight="1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10" customFormat="1" ht="30.75" customHeight="1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10" customFormat="1" ht="30.75" customHeight="1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10" customFormat="1" ht="30.75" customHeight="1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18" customFormat="1" ht="30.75" customHeight="1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18" customFormat="1" ht="30.75" customHeight="1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8" customFormat="1" ht="30.7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18" customFormat="1" ht="30.75" customHeight="1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18" customFormat="1" ht="30.75" customHeight="1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18" customFormat="1" ht="30.75" customHeight="1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18" customFormat="1" ht="30.75" customHeight="1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18" customFormat="1" ht="30.75" customHeight="1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18" customFormat="1" ht="30.75" customHeight="1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18" customFormat="1" ht="30.75" customHeight="1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18" customFormat="1" ht="30.75" customHeight="1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18" customFormat="1" ht="30.75" customHeight="1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18" customFormat="1" ht="30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18" customFormat="1" ht="30.75" customHeight="1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18" customFormat="1" ht="30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8" customFormat="1" ht="30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8" customFormat="1" ht="30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8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8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8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8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8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8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8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8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8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8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8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8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8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8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8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8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8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8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8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8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8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8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8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8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8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8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8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8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8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8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8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8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8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8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8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8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8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8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8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8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8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8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8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8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8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8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8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8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8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8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8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8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8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8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8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8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8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8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8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8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8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8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8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8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8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8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8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8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8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8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8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8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8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8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8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8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8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8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8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8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8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8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8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8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8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8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8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8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8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8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8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8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8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8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8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8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8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8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8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8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8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8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8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8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8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8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8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8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8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8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8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8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8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8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8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8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8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8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8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8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8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8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8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8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8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8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8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8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8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8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8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8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8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8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8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8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8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8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8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8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8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8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8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8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8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8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8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8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8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8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8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8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8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8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8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8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8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8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8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8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0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0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30.7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30.7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30.7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10" customFormat="1" ht="30.75" customHeight="1">
      <c r="A1103" s="2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10" customFormat="1" ht="30.75" customHeight="1">
      <c r="A1104" s="2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10" customFormat="1" ht="30.75" customHeight="1">
      <c r="A1105" s="2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10" customFormat="1" ht="30.75" customHeight="1">
      <c r="A1106" s="2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10" customFormat="1" ht="30.75" customHeight="1">
      <c r="A1107" s="2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10" customFormat="1" ht="30.75" customHeight="1">
      <c r="A1108" s="2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10" customFormat="1" ht="30.75" customHeight="1">
      <c r="A1109" s="2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10" customFormat="1" ht="30.75" customHeight="1">
      <c r="A1110" s="2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10" customFormat="1" ht="30.75" customHeight="1">
      <c r="A1111" s="2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10" customFormat="1" ht="30.75" customHeight="1">
      <c r="A1112" s="2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10" customFormat="1" ht="30.75" customHeight="1">
      <c r="A1113" s="2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10" customFormat="1" ht="30.75" customHeight="1">
      <c r="A1114" s="2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10" customFormat="1" ht="30.75" customHeight="1">
      <c r="A1115" s="2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10" customFormat="1" ht="30.75" customHeight="1">
      <c r="A1116" s="2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10" customFormat="1" ht="30.75" customHeight="1">
      <c r="A1117" s="2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10" customFormat="1" ht="30.75" customHeight="1">
      <c r="A1118" s="2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10" customFormat="1" ht="30.75" customHeight="1">
      <c r="A1119" s="2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10" customFormat="1" ht="30.75" customHeight="1">
      <c r="A1120" s="2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10" customFormat="1" ht="30.75" customHeight="1">
      <c r="A1121" s="2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10" customFormat="1" ht="30.75" customHeight="1">
      <c r="A1122" s="2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10" customFormat="1" ht="30.75" customHeight="1">
      <c r="A1123" s="2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10" customFormat="1" ht="30.75" customHeight="1">
      <c r="A1124" s="2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10" customFormat="1" ht="30.75" customHeight="1">
      <c r="A1125" s="2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10" customFormat="1" ht="30.75" customHeight="1">
      <c r="A1126" s="2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10" customFormat="1" ht="30.75" customHeight="1">
      <c r="A1127" s="2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10" customFormat="1" ht="30.7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10" customFormat="1" ht="30.75" customHeight="1">
      <c r="A1129" s="2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10" customFormat="1" ht="30.75" customHeight="1">
      <c r="A1130" s="2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10" customFormat="1" ht="30.75" customHeight="1">
      <c r="A1131" s="2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10" customFormat="1" ht="30.75" customHeight="1">
      <c r="A1132" s="2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10" customFormat="1" ht="30.75" customHeight="1">
      <c r="A1133" s="2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10" customFormat="1" ht="30.75" customHeight="1">
      <c r="A1134" s="2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10" customFormat="1" ht="30.75" customHeight="1">
      <c r="A1135" s="2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10" customFormat="1" ht="30.75" customHeight="1">
      <c r="A1136" s="2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10" customFormat="1" ht="30.75" customHeight="1">
      <c r="A1137" s="2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10" customFormat="1" ht="30.75" customHeight="1">
      <c r="A1138" s="2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10" customFormat="1" ht="30.75" customHeight="1">
      <c r="A1139" s="2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10" customFormat="1" ht="30.75" customHeight="1">
      <c r="A1140" s="2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10" customFormat="1" ht="30.75" customHeight="1">
      <c r="A1141" s="2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10" customFormat="1" ht="30.75" customHeight="1">
      <c r="A1142" s="2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10" customFormat="1" ht="30.75" customHeight="1">
      <c r="A1143" s="2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10" customFormat="1" ht="30.75" customHeight="1">
      <c r="A1144" s="2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10" customFormat="1" ht="30.75" customHeight="1">
      <c r="A1145" s="2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10" customFormat="1" ht="30.75" customHeight="1">
      <c r="A1146" s="2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10" customFormat="1" ht="30.75" customHeight="1">
      <c r="A1147" s="2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10" customFormat="1" ht="30.75" customHeight="1">
      <c r="A1148" s="2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10" customFormat="1" ht="30.75" customHeight="1">
      <c r="A1149" s="2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10" customFormat="1" ht="30.75" customHeight="1">
      <c r="A1150" s="2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10" customFormat="1" ht="30.75" customHeight="1">
      <c r="A1151" s="2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10" customFormat="1" ht="30.75" customHeight="1">
      <c r="A1152" s="2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10" customFormat="1" ht="30.75" customHeight="1">
      <c r="A1153" s="2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10" customFormat="1" ht="30.75" customHeight="1">
      <c r="A1154" s="2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10" customFormat="1" ht="30.75" customHeight="1">
      <c r="A1155" s="2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10" customFormat="1" ht="30.75" customHeight="1">
      <c r="A1156" s="2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10" customFormat="1" ht="30.75" customHeight="1">
      <c r="A1157" s="2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10" customFormat="1" ht="30.75" customHeight="1">
      <c r="A1158" s="2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10" customFormat="1" ht="30.75" customHeight="1">
      <c r="A1159" s="2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10" customFormat="1" ht="30.75" customHeight="1">
      <c r="A1160" s="2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10" customFormat="1" ht="30.75" customHeight="1">
      <c r="A1161" s="2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10" customFormat="1" ht="30.75" customHeight="1">
      <c r="A1162" s="2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10" customFormat="1" ht="30.75" customHeight="1">
      <c r="A1163" s="2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10" customFormat="1" ht="30.75" customHeight="1">
      <c r="A1164" s="2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10" customFormat="1" ht="30.75" customHeight="1">
      <c r="A1165" s="2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10" customFormat="1" ht="30.75" customHeight="1">
      <c r="A1166" s="2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10" customFormat="1" ht="30.75" customHeight="1">
      <c r="A1167" s="2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10" customFormat="1" ht="30.75" customHeight="1">
      <c r="A1168" s="2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10" customFormat="1" ht="30.75" customHeight="1">
      <c r="A1169" s="2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10" customFormat="1" ht="30.75" customHeight="1">
      <c r="A1170" s="2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10" customFormat="1" ht="30.75" customHeight="1">
      <c r="A1171" s="2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10" customFormat="1" ht="30.75" customHeight="1">
      <c r="A1172" s="2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10" customFormat="1" ht="30.7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10" customFormat="1" ht="30.75" customHeight="1">
      <c r="A1174" s="2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10" customFormat="1" ht="30.75" customHeight="1">
      <c r="A1175" s="2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10" customFormat="1" ht="30.75" customHeight="1">
      <c r="A1176" s="2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10" customFormat="1" ht="30.75" customHeight="1">
      <c r="A1177" s="2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10" customFormat="1" ht="30.75" customHeight="1">
      <c r="A1178" s="2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10" customFormat="1" ht="30.75" customHeight="1">
      <c r="A1179" s="2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10" customFormat="1" ht="30.75" customHeight="1">
      <c r="A1180" s="2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10" customFormat="1" ht="30.75" customHeight="1">
      <c r="A1181" s="2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10" customFormat="1" ht="30.75" customHeight="1">
      <c r="A1182" s="2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10" customFormat="1" ht="30.75" customHeight="1">
      <c r="A1183" s="2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10" customFormat="1" ht="30.75" customHeight="1">
      <c r="A1184" s="2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10" customFormat="1" ht="30.75" customHeight="1">
      <c r="A1185" s="2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10" customFormat="1" ht="30.75" customHeight="1">
      <c r="A1186" s="2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10" customFormat="1" ht="30.75" customHeight="1">
      <c r="A1187" s="2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10" customFormat="1" ht="30.75" customHeight="1">
      <c r="A1188" s="2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10" customFormat="1" ht="30.75" customHeight="1">
      <c r="A1189" s="2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10" customFormat="1" ht="30.75" customHeight="1">
      <c r="A1190" s="2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10" customFormat="1" ht="30.75" customHeight="1">
      <c r="A1191" s="2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10" customFormat="1" ht="30.75" customHeight="1">
      <c r="A1192" s="2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10" customFormat="1" ht="30.75" customHeight="1">
      <c r="A1193" s="2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10" customFormat="1" ht="30.75" customHeight="1">
      <c r="A1194" s="2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10" customFormat="1" ht="30.75" customHeight="1">
      <c r="A1195" s="2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10" customFormat="1" ht="30.75" customHeight="1">
      <c r="A1196" s="2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10" customFormat="1" ht="30.75" customHeight="1">
      <c r="A1197" s="2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10" customFormat="1" ht="30.75" customHeight="1">
      <c r="A1198" s="2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10" customFormat="1" ht="30.75" customHeight="1">
      <c r="A1199" s="2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10" customFormat="1" ht="30.75" customHeight="1">
      <c r="A1200" s="2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10" customFormat="1" ht="30.75" customHeight="1">
      <c r="A1201" s="2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10" customFormat="1" ht="30.75" customHeight="1">
      <c r="A1202" s="2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10" customFormat="1" ht="30.75" customHeight="1">
      <c r="A1203" s="2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10" customFormat="1" ht="30.75" customHeight="1">
      <c r="A1204" s="2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10" customFormat="1" ht="30.75" customHeight="1">
      <c r="A1205" s="2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10" customFormat="1" ht="30.75" customHeight="1">
      <c r="A1206" s="2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10" customFormat="1" ht="30.75" customHeight="1">
      <c r="A1207" s="2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10" customFormat="1" ht="30.75" customHeight="1">
      <c r="A1208" s="2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10" customFormat="1" ht="30.75" customHeight="1">
      <c r="A1209" s="2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10" customFormat="1" ht="30.75" customHeight="1">
      <c r="A1210" s="2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10" customFormat="1" ht="30.75" customHeight="1">
      <c r="A1211" s="2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10" customFormat="1" ht="30.75" customHeight="1">
      <c r="A1212" s="2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10" customFormat="1" ht="30.75" customHeight="1">
      <c r="A1213" s="2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10" customFormat="1" ht="30.75" customHeight="1">
      <c r="A1214" s="2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10" customFormat="1" ht="30.75" customHeight="1">
      <c r="A1215" s="2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10" customFormat="1" ht="30.75" customHeight="1">
      <c r="A1216" s="2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10" customFormat="1" ht="30.75" customHeight="1">
      <c r="A1217" s="2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10" customFormat="1" ht="30.7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10" customFormat="1" ht="30.75" customHeight="1">
      <c r="A1219" s="2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10" customFormat="1" ht="30.75" customHeight="1">
      <c r="A1220" s="2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10" customFormat="1" ht="30.75" customHeight="1">
      <c r="A1221" s="2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10" customFormat="1" ht="30.75" customHeight="1">
      <c r="A1222" s="2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10" customFormat="1" ht="30.75" customHeight="1">
      <c r="A1223" s="2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10" customFormat="1" ht="30.75" customHeight="1">
      <c r="A1224" s="2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10" customFormat="1" ht="30.75" customHeight="1">
      <c r="A1225" s="2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10" customFormat="1" ht="30.75" customHeight="1">
      <c r="A1226" s="2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10" customFormat="1" ht="30.75" customHeight="1">
      <c r="A1227" s="2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10" customFormat="1" ht="30.75" customHeight="1">
      <c r="A1228" s="2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10" customFormat="1" ht="30.75" customHeight="1">
      <c r="A1229" s="2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10" customFormat="1" ht="30.75" customHeight="1">
      <c r="A1230" s="2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10" customFormat="1" ht="30.75" customHeight="1">
      <c r="A1231" s="2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10" customFormat="1" ht="30.75" customHeight="1">
      <c r="A1232" s="2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10" customFormat="1" ht="30.75" customHeight="1">
      <c r="A1233" s="2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10" customFormat="1" ht="30.75" customHeight="1">
      <c r="A1234" s="2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10" customFormat="1" ht="30.75" customHeight="1">
      <c r="A1235" s="2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10" customFormat="1" ht="30.75" customHeight="1">
      <c r="A1236" s="2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10" customFormat="1" ht="30.75" customHeight="1">
      <c r="A1237" s="2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10" customFormat="1" ht="30.75" customHeight="1">
      <c r="A1238" s="2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10" customFormat="1" ht="30.75" customHeight="1">
      <c r="A1239" s="2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10" customFormat="1" ht="30.75" customHeight="1">
      <c r="A1240" s="2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10" customFormat="1" ht="30.75" customHeight="1">
      <c r="A1241" s="2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10" customFormat="1" ht="30.75" customHeight="1">
      <c r="A1242" s="2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17" customFormat="1" ht="30.75" customHeight="1">
      <c r="A1243" s="2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10" customFormat="1" ht="30.75" customHeight="1">
      <c r="A1244" s="2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10" customFormat="1" ht="30.75" customHeight="1">
      <c r="A1245" s="2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10" customFormat="1" ht="30.75" customHeight="1">
      <c r="A1246" s="2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10" customFormat="1" ht="30.75" customHeight="1">
      <c r="A1247" s="2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10" customFormat="1" ht="30.75" customHeight="1">
      <c r="A1248" s="2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10" customFormat="1" ht="30.75" customHeight="1">
      <c r="A1249" s="2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10" customFormat="1" ht="30.75" customHeight="1">
      <c r="A1250" s="2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10" customFormat="1" ht="30.75" customHeight="1">
      <c r="A1251" s="2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10" customFormat="1" ht="30.75" customHeight="1">
      <c r="A1252" s="2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10" customFormat="1" ht="30.75" customHeight="1">
      <c r="A1253" s="2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10" customFormat="1" ht="30.75" customHeight="1">
      <c r="A1254" s="2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10" customFormat="1" ht="30.75" customHeight="1">
      <c r="A1255" s="2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10" customFormat="1" ht="30.75" customHeight="1">
      <c r="A1256" s="2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10" customFormat="1" ht="30.75" customHeight="1">
      <c r="A1257" s="2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ht="30.75" customHeight="1"/>
    <row r="1259" spans="1:15" s="10" customFormat="1" ht="30.75" customHeight="1">
      <c r="A1259" s="2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17" customFormat="1" ht="30.75" customHeight="1">
      <c r="A1260" s="2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10" customFormat="1" ht="30.75" customHeight="1">
      <c r="A1261" s="2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10" customFormat="1" ht="30.75" customHeight="1">
      <c r="A1262" s="2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10" customFormat="1" ht="30.75" customHeight="1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10" customFormat="1" ht="30.75" customHeight="1">
      <c r="A1264" s="2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10" customFormat="1" ht="30.75" customHeight="1">
      <c r="A1265" s="2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10" customFormat="1" ht="30.75" customHeight="1">
      <c r="A1266" s="2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10" customFormat="1" ht="30.75" customHeight="1">
      <c r="A1267" s="2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10" customFormat="1" ht="30.75" customHeight="1">
      <c r="A1268" s="2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10" customFormat="1" ht="30.75" customHeight="1">
      <c r="A1269" s="2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10" customFormat="1" ht="30.75" customHeight="1">
      <c r="A1270" s="2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10" customFormat="1" ht="30.75" customHeight="1">
      <c r="A1271" s="2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10" customFormat="1" ht="30.75" customHeight="1">
      <c r="A1272" s="2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10" customFormat="1" ht="30.75" customHeight="1">
      <c r="A1273" s="2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10" customFormat="1" ht="30.75" customHeight="1">
      <c r="A1274" s="2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10" customFormat="1" ht="30.75" customHeight="1">
      <c r="A1275" s="2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10" customFormat="1" ht="30.75" customHeight="1">
      <c r="A1276" s="2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10" customFormat="1" ht="30.75" customHeight="1">
      <c r="A1277" s="2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10" customFormat="1" ht="30.75" customHeight="1">
      <c r="A1278" s="2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10" customFormat="1" ht="30.75" customHeight="1">
      <c r="A1279" s="2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10" customFormat="1" ht="30.75" customHeight="1">
      <c r="A1280" s="2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10" customFormat="1" ht="30.75" customHeight="1">
      <c r="A1281" s="2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10" customFormat="1" ht="30.75" customHeight="1">
      <c r="A1282" s="2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10" customFormat="1" ht="30.75" customHeight="1">
      <c r="A1283" s="2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10" customFormat="1" ht="30.75" customHeight="1">
      <c r="A1284" s="2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10" customFormat="1" ht="30.75" customHeight="1">
      <c r="A1285" s="2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10" customFormat="1" ht="30.75" customHeight="1">
      <c r="A1286" s="2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10" customFormat="1" ht="30.75" customHeight="1">
      <c r="A1287" s="2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10" customFormat="1" ht="30.75" customHeight="1">
      <c r="A1288" s="2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10" customFormat="1" ht="30.75" customHeight="1">
      <c r="A1289" s="2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10" customFormat="1" ht="30.75" customHeight="1">
      <c r="A1290" s="2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10" customFormat="1" ht="30.75" customHeight="1">
      <c r="A1291" s="2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10" customFormat="1" ht="30.75" customHeight="1">
      <c r="A1292" s="2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10" customFormat="1" ht="30.75" customHeight="1">
      <c r="A1293" s="2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10" customFormat="1" ht="30.75" customHeight="1">
      <c r="A1294" s="2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10" customFormat="1" ht="30.75" customHeight="1">
      <c r="A1295" s="2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10" customFormat="1" ht="30.75" customHeight="1">
      <c r="A1296" s="2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10" customFormat="1" ht="30.75" customHeight="1">
      <c r="A1297" s="2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10" customFormat="1" ht="30.75" customHeight="1">
      <c r="A1298" s="2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10" customFormat="1" ht="30.75" customHeight="1">
      <c r="A1299" s="2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10" customFormat="1" ht="30.75" customHeight="1">
      <c r="A1300" s="2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10" customFormat="1" ht="30.75" customHeight="1">
      <c r="A1301" s="2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10" customFormat="1" ht="30.75" customHeight="1">
      <c r="A1302" s="2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10" customFormat="1" ht="30.75" customHeight="1">
      <c r="A1303" s="2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10" customFormat="1" ht="30.75" customHeight="1">
      <c r="A1304" s="2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10" customFormat="1" ht="30.75" customHeight="1">
      <c r="A1305" s="2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10" customFormat="1" ht="30.75" customHeight="1">
      <c r="A1306" s="2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10" customFormat="1" ht="30.75" customHeight="1">
      <c r="A1307" s="2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10" customFormat="1" ht="30.75" customHeight="1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10" customFormat="1" ht="30.75" customHeight="1">
      <c r="A1309" s="2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10" customFormat="1" ht="30.75" customHeight="1">
      <c r="A1310" s="2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10" customFormat="1" ht="30.75" customHeight="1">
      <c r="A1311" s="2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10" customFormat="1" ht="30.75" customHeight="1">
      <c r="A1312" s="2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10" customFormat="1" ht="30.75" customHeight="1">
      <c r="A1313" s="2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10" customFormat="1" ht="30.75" customHeight="1">
      <c r="A1314" s="2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10" customFormat="1" ht="30.75" customHeight="1">
      <c r="A1315" s="2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10" customFormat="1" ht="30.75" customHeight="1">
      <c r="A1316" s="2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10" customFormat="1" ht="30.75" customHeight="1">
      <c r="A1317" s="2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10" customFormat="1" ht="30.75" customHeight="1">
      <c r="A1318" s="2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10" customFormat="1" ht="30.75" customHeight="1">
      <c r="A1319" s="2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s="10" customFormat="1" ht="30.75" customHeight="1">
      <c r="A1320" s="2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s="10" customFormat="1" ht="30.75" customHeight="1">
      <c r="A1321" s="2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s="10" customFormat="1" ht="30.75" customHeight="1">
      <c r="A1322" s="2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s="10" customFormat="1" ht="30.75" customHeight="1">
      <c r="A1323" s="2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s="10" customFormat="1" ht="30.75" customHeight="1">
      <c r="A1324" s="2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s="10" customFormat="1" ht="30.75" customHeight="1">
      <c r="A1325" s="2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s="10" customFormat="1" ht="30.75" customHeight="1">
      <c r="A1326" s="2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s="10" customFormat="1" ht="30.75" customHeight="1">
      <c r="A1327" s="2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s="10" customFormat="1" ht="30.75" customHeight="1">
      <c r="A1328" s="2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s="10" customFormat="1" ht="30.75" customHeight="1">
      <c r="A1329" s="2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s="10" customFormat="1" ht="30.75" customHeight="1">
      <c r="A1330" s="2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s="10" customFormat="1" ht="30.75" customHeight="1">
      <c r="A1331" s="2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s="10" customFormat="1" ht="30.75" customHeight="1">
      <c r="A1332" s="2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s="10" customFormat="1" ht="30.75" customHeight="1">
      <c r="A1333" s="2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s="10" customFormat="1" ht="30.75" customHeight="1">
      <c r="A1334" s="2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s="10" customFormat="1" ht="30.75" customHeight="1">
      <c r="A1335" s="2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s="10" customFormat="1" ht="30.75" customHeight="1">
      <c r="A1336" s="2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s="10" customFormat="1" ht="30.75" customHeight="1">
      <c r="A1337" s="2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s="10" customFormat="1" ht="30.75" customHeight="1">
      <c r="A1338" s="2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s="10" customFormat="1" ht="30.75" customHeight="1">
      <c r="A1339" s="2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s="10" customFormat="1" ht="30.75" customHeight="1">
      <c r="A1340" s="2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s="10" customFormat="1" ht="30.75" customHeight="1">
      <c r="A1341" s="2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s="10" customFormat="1" ht="30.75" customHeight="1">
      <c r="A1342" s="2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s="10" customFormat="1" ht="30.75" customHeight="1">
      <c r="A1343" s="2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s="10" customFormat="1" ht="30.75" customHeight="1">
      <c r="A1344" s="2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s="10" customFormat="1" ht="30.75" customHeight="1">
      <c r="A1345" s="2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s="10" customFormat="1" ht="30.75" customHeight="1">
      <c r="A1346" s="2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s="10" customFormat="1" ht="30.75" customHeight="1">
      <c r="A1347" s="2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s="10" customFormat="1" ht="30.75" customHeight="1">
      <c r="A1348" s="2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s="10" customFormat="1" ht="30.75" customHeight="1">
      <c r="A1349" s="2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s="10" customFormat="1" ht="30.75" customHeight="1">
      <c r="A1350" s="2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s="10" customFormat="1" ht="30.75" customHeight="1">
      <c r="A1351" s="2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s="10" customFormat="1" ht="30.75" customHeight="1">
      <c r="A1352" s="2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s="10" customFormat="1" ht="30.75" customHeight="1">
      <c r="A1353" s="2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s="10" customFormat="1" ht="30.75" customHeight="1">
      <c r="A1354" s="2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s="10" customFormat="1" ht="30.75" customHeight="1">
      <c r="A1355" s="2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s="10" customFormat="1" ht="30.75" customHeight="1">
      <c r="A1356" s="2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s="10" customFormat="1" ht="30.75" customHeight="1">
      <c r="A1357" s="2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s="10" customFormat="1" ht="30.75" customHeight="1">
      <c r="A1358" s="2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s="10" customFormat="1" ht="30.75" customHeight="1">
      <c r="A1359" s="2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s="10" customFormat="1" ht="30.75" customHeight="1">
      <c r="A1360" s="2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s="10" customFormat="1" ht="30.75" customHeight="1">
      <c r="A1361" s="2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s="10" customFormat="1" ht="30.75" customHeight="1">
      <c r="A1362" s="2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s="10" customFormat="1" ht="30.75" customHeight="1">
      <c r="A1363" s="2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s="10" customFormat="1" ht="30.75" customHeight="1">
      <c r="A1364" s="2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s="10" customFormat="1" ht="30.75" customHeight="1">
      <c r="A1365" s="2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s="10" customFormat="1" ht="30.75" customHeight="1">
      <c r="A1366" s="2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s="10" customFormat="1" ht="30.75" customHeight="1">
      <c r="A1367" s="2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s="10" customFormat="1" ht="30.75" customHeight="1">
      <c r="A1368" s="2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1:15" s="10" customFormat="1" ht="30.75" customHeight="1">
      <c r="A1369" s="2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1:15" s="10" customFormat="1" ht="30.75" customHeight="1">
      <c r="A1370" s="2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</row>
    <row r="1371" spans="1:15" s="10" customFormat="1" ht="30.75" customHeight="1">
      <c r="A1371" s="2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1:15" s="10" customFormat="1" ht="30.75" customHeight="1">
      <c r="A1372" s="2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</row>
    <row r="1373" spans="1:15" s="10" customFormat="1" ht="30.75" customHeight="1">
      <c r="A1373" s="2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</row>
    <row r="1374" spans="1:15" s="10" customFormat="1" ht="30.75" customHeight="1">
      <c r="A1374" s="2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</row>
    <row r="1375" spans="1:15" s="10" customFormat="1" ht="30.75" customHeight="1">
      <c r="A1375" s="2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</row>
    <row r="1376" spans="1:15" s="10" customFormat="1" ht="30.75" customHeight="1">
      <c r="A1376" s="2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</row>
    <row r="1377" spans="1:15" s="10" customFormat="1" ht="30.75" customHeight="1">
      <c r="A1377" s="2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</row>
    <row r="1378" spans="1:15" s="10" customFormat="1" ht="30.75" customHeight="1">
      <c r="A1378" s="2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</row>
    <row r="1379" spans="1:15" s="10" customFormat="1" ht="30.75" customHeight="1">
      <c r="A1379" s="2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</row>
    <row r="1380" spans="1:15" s="10" customFormat="1" ht="30.75" customHeight="1">
      <c r="A1380" s="2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</row>
    <row r="1381" spans="1:15" s="10" customFormat="1" ht="30.75" customHeight="1">
      <c r="A1381" s="2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</row>
    <row r="1382" spans="1:15" s="10" customFormat="1" ht="30.75" customHeight="1">
      <c r="A1382" s="2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</row>
    <row r="1383" spans="1:15" s="10" customFormat="1" ht="30.75" customHeight="1">
      <c r="A1383" s="2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</row>
    <row r="1384" spans="1:15" s="10" customFormat="1" ht="30.75" customHeight="1">
      <c r="A1384" s="2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1:15" s="10" customFormat="1" ht="30.75" customHeight="1">
      <c r="A1385" s="2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</row>
    <row r="1386" spans="1:15" s="10" customFormat="1" ht="30.75" customHeight="1">
      <c r="A1386" s="2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</row>
    <row r="1387" spans="1:15" s="10" customFormat="1" ht="30.75" customHeight="1">
      <c r="A1387" s="2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</row>
    <row r="1388" spans="1:15" s="10" customFormat="1" ht="30.75" customHeight="1">
      <c r="A1388" s="2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</row>
    <row r="1389" spans="1:15" s="10" customFormat="1" ht="30.75" customHeight="1">
      <c r="A1389" s="2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</row>
    <row r="1390" spans="1:15" s="10" customFormat="1" ht="30.75" customHeight="1">
      <c r="A1390" s="2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</row>
    <row r="1391" spans="1:15" s="10" customFormat="1" ht="30.75" customHeight="1">
      <c r="A1391" s="2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</row>
    <row r="1392" spans="1:15" s="10" customFormat="1" ht="30.75" customHeight="1">
      <c r="A1392" s="2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1:15" s="10" customFormat="1" ht="30.75" customHeight="1">
      <c r="A1393" s="2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</row>
    <row r="1394" spans="1:15" s="10" customFormat="1" ht="30.75" customHeight="1">
      <c r="A1394" s="2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</row>
    <row r="1395" spans="1:15" s="10" customFormat="1" ht="30.75" customHeight="1">
      <c r="A1395" s="2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</row>
    <row r="1396" spans="1:15" s="10" customFormat="1" ht="30.75" customHeight="1">
      <c r="A1396" s="2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</row>
    <row r="1397" spans="1:15" s="10" customFormat="1" ht="30.75" customHeight="1">
      <c r="A1397" s="2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</row>
    <row r="1398" spans="1:15" s="10" customFormat="1" ht="30.75" customHeight="1">
      <c r="A1398" s="2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s="10" customFormat="1" ht="30.75" customHeight="1">
      <c r="A1399" s="2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1:15" s="10" customFormat="1" ht="30.75" customHeight="1">
      <c r="A1400" s="2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</row>
    <row r="1401" spans="1:15" s="10" customFormat="1" ht="30.75" customHeight="1">
      <c r="A1401" s="2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</row>
    <row r="1402" spans="1:15" s="10" customFormat="1" ht="55.5" customHeight="1">
      <c r="A1402" s="2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1:15" s="10" customFormat="1" ht="55.5" customHeight="1">
      <c r="A1403" s="2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1:15" s="10" customFormat="1" ht="55.5" customHeight="1">
      <c r="A1404" s="2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Орбита, IV очередь, д. 4 (ул. Борисова, 38) - обновлен 06.01.2017.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2016-12-14T02:40:27Z</cp:lastPrinted>
  <dcterms:created xsi:type="dcterms:W3CDTF">1996-10-08T23:32:33Z</dcterms:created>
  <dcterms:modified xsi:type="dcterms:W3CDTF">2017-01-06T04:24:29Z</dcterms:modified>
  <cp:category/>
  <cp:version/>
  <cp:contentType/>
  <cp:contentStatus/>
</cp:coreProperties>
</file>